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20340" windowHeight="13275" activeTab="5"/>
  </bookViews>
  <sheets>
    <sheet name="PEMOFFWK" sheetId="1" r:id="rId1"/>
    <sheet name="WATWKMDE" sheetId="2" r:id="rId2"/>
    <sheet name="COTCMNDE" sheetId="3" r:id="rId3"/>
    <sheet name="WAMCALEN" sheetId="4" r:id="rId4"/>
    <sheet name="SQL実行結果" sheetId="5" r:id="rId5"/>
    <sheet name="メイン" sheetId="6" r:id="rId6"/>
  </sheets>
  <definedNames/>
  <calcPr calcMode="manual" fullCalcOnLoad="1"/>
</workbook>
</file>

<file path=xl/comments6.xml><?xml version="1.0" encoding="utf-8"?>
<comments xmlns="http://schemas.openxmlformats.org/spreadsheetml/2006/main">
  <authors>
    <author> isense</author>
  </authors>
  <commentList>
    <comment ref="AR4" authorId="0">
      <text>
        <r>
          <rPr>
            <sz val="9"/>
            <rFont val="ＭＳ Ｐゴシック"/>
            <family val="3"/>
          </rPr>
          <t>実行：「Ctrl+Enter」
消去：「Ctrl+Delete」
履歴の削除：「Alt+Y」</t>
        </r>
      </text>
    </comment>
  </commentList>
</comments>
</file>

<file path=xl/sharedStrings.xml><?xml version="1.0" encoding="utf-8"?>
<sst xmlns="http://schemas.openxmlformats.org/spreadsheetml/2006/main" count="7037" uniqueCount="1404">
  <si>
    <t>SELECT 
 Z.KYUJGS_CD,
 Z.KNMKRN_CD,
 Z.SIN_NO,
 Z.SRO_YM, 
 X.社員番号,
 DECIMAL(ROUND(X.年休消化率,2),5,2),
 DECIMAL(ROUND(X.積立年休消化率,2),5,2) 
FROM WATWKMDE Z 
JOIN (SELECT 
  A.SIN_NO AS 社員番号,
  DECIMAL(SUM(A.NKU_DYS)) / 
   (SELECT 
    B.NKUZAN_DYS 
   FROM PEMOFFWK B 
   WHERE  B.KAISYA_CD = '10' 
   AND B.KYUJGS_CD = A.KYUJGS_CD 
   AND B.KNMKRN_CD = A.KNMKRN_CD 
   AND B.JSK_YM = '200412' 
   AND B.SIN_NO = A.SIN_NO) AS 年休消化率, 
  DECIMAL(SUM(A.KKUNKU_NU)) /
   (SELECT 
    B.TMTNKUZAN_DYS 
   FROM PEMOFFWK B 
   WHERE  B.KAISYA_CD = '10' 
   AND B.KYUJGS_CD = A.KYUJGS_CD 
   AND B.KNMKRN_CD = A.KNMKRN_CD
   AND B.JSK_YM = '200412' 
   AND B.SIN_NO = A.SIN_NO) AS 積立年休消化率
 FROM WATWKMDE AS A
 JOIN PEMOFFWK AS B
  ON B.KAISYA_CD = '10' 
  AND B.KYUJGS_CD = A.KYUJGS_CD
  AND B.KNMKRN_CD = A.KNMKRN_CD
  AND DECIMAL(B.JSK_YM) = A.SRO_YM
  AND B.SIN_NO = A.SIN_NO
  AND B.NKUZAN_DYS &lt;&gt; 0
  AND B.TMTNKUZAN_DYS &lt;&gt; 0
 WHERE A.KAISYA_CD = '10' 
 AND A.KYUJGS_CD = '0001' 
 GROUP BY A.KYUJGS_CD,A.KNMKRN_CD,A.SIN_NO) X
 ON X.社員番号 = Z.SIN_NO
WHERE Z.KAISYA_CD = '10' 
AND Z.KYUJGS_CD = '0001' 
AND Z.KNMKRN_CD = '000001' 
AND Z.SRO_YM &gt;= 200404 
AND Z.SRO_YM &lt;= 200503 
ORDER BY Z.KYUJGS_CD,Z.KNMKRN_CD,Z.SIN_NO ASC ,X.年休消化率 DESC,X.積立年休消化率 DESC</t>
  </si>
  <si>
    <t>1.33</t>
  </si>
  <si>
    <t>0.67</t>
  </si>
  <si>
    <t>SELECT 
 Z.KYUJGS_CD,
 Z.KNMKRN_CD,
 Z.SIN_NO,
 Z.SRO_YM, 
 X.社員番号,
 DECIMAL(ROUND(X.年休消化率,2),5,2),
 DECIMAL(ROUND(X.積立年休消化率,2),5,2) 
FROM WATWKMDE Z 
JOIN (SELECT 
  A.SIN_NO AS 社員番号,
  DECIMAL(SUM(A.NKU_DYS)) / 
   (SELECT 
    B.NKUZAN_DYS 
   FROM PEMOFFWK B 
   WHERE  B.KAISYA_CD = '10' 
   AND B.KYUJGS_CD = A.KYUJGS_CD 
   AND B.KNMKRN_CD = A.KNMKRN_CD 
   AND B.JSK_YM = '200412' 
   AND B.SIN_NO = A.SIN_NO) AS 年休消化率, 
  DECIMAL(SUM(A.KKUNKU_NU)) /
   (SELECT 
    B.TMTNKUZAN_DYS 
   FROM PEMOFFWK B 
   WHERE  B.KAISYA_CD = '10' 
   AND B.KYUJGS_CD = A.KYUJGS_CD 
   AND B.KNMKRN_CD = A.KNMKRN_CD
   AND B.JSK_YM = '200412' 
   AND B.SIN_NO = A.SIN_NO) AS 積立年休消化率
 FROM WATWKMDE AS A
 JOIN PEMOFFWK AS B
  ON B.KAISYA_CD = '10' 
  AND B.KYUJGS_CD = A.KYUJGS_CD
  AND B.KNMKRN_CD = A.KNMKRN_CD
  AND DECIMAL(B.JSK_YM) = A.SRO_YM
  AND B.SIN_NO = A.SIN_NO
  AND B.NKUZAN_DYS &lt;&gt; 0
  AND B.TMTNKUZAN_DYS &lt;&gt; 0
 WHERE A.KAISYA_CD = '10' 
 GROUP BY A.KYUJGS_CD,A.KNMKRN_CD,A.SIN_NO) X
 ON X.社員番号 = Z.SIN_NO
WHERE Z.KAISYA_CD = '10' 
AND Z.SRO_YM &gt;= 200404 
AND Z.SRO_YM &lt;= 200503 
ORDER BY Z.KYUJGS_CD,Z.KNMKRN_CD,Z.SIN_NO ASC ,X.年休消化率 DESC,X.積立年休消化率 DESC</t>
  </si>
  <si>
    <t>1.25</t>
  </si>
  <si>
    <t>0.40</t>
  </si>
  <si>
    <t>0.07</t>
  </si>
  <si>
    <t>0.33</t>
  </si>
  <si>
    <t>0.29</t>
  </si>
  <si>
    <t>='systemdate'</t>
  </si>
  <si>
    <t>WAMCALEN</t>
  </si>
  <si>
    <t>NGP_YMD</t>
  </si>
  <si>
    <t>NND_YY</t>
  </si>
  <si>
    <t>NGT_YM</t>
  </si>
  <si>
    <t>HYJTSO_YM</t>
  </si>
  <si>
    <t>YOB_CD</t>
  </si>
  <si>
    <t>YOB_NM</t>
  </si>
  <si>
    <t>KYJ_CD</t>
  </si>
  <si>
    <t>SJT_NM</t>
  </si>
  <si>
    <t>NMTNSI1_DIV</t>
  </si>
  <si>
    <t>NMTNSI2_DIV</t>
  </si>
  <si>
    <t>SMPR_DIV</t>
  </si>
  <si>
    <t>GTJSME_DIV</t>
  </si>
  <si>
    <t>IMAP_SEND_DIV</t>
  </si>
  <si>
    <t>年月日</t>
  </si>
  <si>
    <t>年度</t>
  </si>
  <si>
    <t>年月</t>
  </si>
  <si>
    <t>表示対象年月</t>
  </si>
  <si>
    <t>曜日コード</t>
  </si>
  <si>
    <t>曜日</t>
  </si>
  <si>
    <t>休日コード</t>
  </si>
  <si>
    <t>祝日名称</t>
  </si>
  <si>
    <t>年末年始区分１</t>
  </si>
  <si>
    <t>年末年始区分２</t>
  </si>
  <si>
    <t>サンプレ対象区分</t>
  </si>
  <si>
    <t>月次締区分</t>
  </si>
  <si>
    <t>Ｉ−ＭＡＰ送信日区分</t>
  </si>
  <si>
    <t>20041226</t>
  </si>
  <si>
    <t>=20041226</t>
  </si>
  <si>
    <t>2004</t>
  </si>
  <si>
    <t>日</t>
  </si>
  <si>
    <t>2005-08-31 15:02:53.000000</t>
  </si>
  <si>
    <t>2005-01-19 10:43:08.000000</t>
  </si>
  <si>
    <t>user1</t>
  </si>
  <si>
    <t>2005-02-17 12:00:32.000000</t>
  </si>
  <si>
    <t>USER</t>
  </si>
  <si>
    <t>2005-02-17 16:30:31.000000</t>
  </si>
  <si>
    <t>2005-02-17 13:06:50.000000</t>
  </si>
  <si>
    <t>2005-04-22 15:11:54.000000</t>
  </si>
  <si>
    <t>S9610</t>
  </si>
  <si>
    <t>建設部10(現場)</t>
  </si>
  <si>
    <t>2005-04-22 15:12:21.000000</t>
  </si>
  <si>
    <t>2005-01-17 17:09:47.000000</t>
  </si>
  <si>
    <t>U73</t>
  </si>
  <si>
    <t>給与事業所</t>
  </si>
  <si>
    <t>2005-01-17 17:10:08.000000</t>
  </si>
  <si>
    <t>2005-01-19 11:46:05.000000</t>
  </si>
  <si>
    <t xml:space="preserve">      </t>
  </si>
  <si>
    <t>2005-11-03 16:29:13.000000</t>
  </si>
  <si>
    <t>S10</t>
  </si>
  <si>
    <t xml:space="preserve">テスト支店                    </t>
  </si>
  <si>
    <t>2005-11-03 16:31:14.000000</t>
  </si>
  <si>
    <t>2004-11-25 11:04:34.000000</t>
  </si>
  <si>
    <t>保守0</t>
  </si>
  <si>
    <t>2004-11-25 11:29:24.000000</t>
  </si>
  <si>
    <t>2004-11-25 11:34:19.000000</t>
  </si>
  <si>
    <t>2004-12-01 18:07:49.000000</t>
  </si>
  <si>
    <t>T3</t>
  </si>
  <si>
    <t>2004-12-11 10:28:15.000000</t>
  </si>
  <si>
    <t>T4</t>
  </si>
  <si>
    <t>2005-03-02 17:19:48.000000</t>
  </si>
  <si>
    <t>T5</t>
  </si>
  <si>
    <t>2005-08-04 11:39:15.000000</t>
  </si>
  <si>
    <t>2005-05-19 14:15:21.000000</t>
  </si>
  <si>
    <t>2005-11-03 14:27:12.000000</t>
  </si>
  <si>
    <t xml:space="preserve">静岡支店 現場２               </t>
  </si>
  <si>
    <t>2005-11-03 14:33:26.000000</t>
  </si>
  <si>
    <t>2004-12-03 09:37:15.000000</t>
  </si>
  <si>
    <t>T6</t>
  </si>
  <si>
    <t>2004-12-06 14:57:19.000000</t>
  </si>
  <si>
    <t>T8</t>
  </si>
  <si>
    <t>2004-12-06 14:59:04.000000</t>
  </si>
  <si>
    <t>2005-11-03 16:33:42.000000</t>
  </si>
  <si>
    <t>T10</t>
  </si>
  <si>
    <t xml:space="preserve">東海支店 現場２               </t>
  </si>
  <si>
    <t>2004-12-06 18:34:59.000000</t>
  </si>
  <si>
    <t>T12</t>
  </si>
  <si>
    <t>2004-12-22 18:01:02.000000</t>
  </si>
  <si>
    <t>T13</t>
  </si>
  <si>
    <t>2004-12-20 15:22:45.000000</t>
  </si>
  <si>
    <t>T14</t>
  </si>
  <si>
    <t>2004-12-03 17:40:31.000000</t>
  </si>
  <si>
    <t>T19</t>
  </si>
  <si>
    <t>2005-01-19 16:26:57.000000</t>
  </si>
  <si>
    <t>U74</t>
  </si>
  <si>
    <t>2005-01-17 22:26:45.000000</t>
  </si>
  <si>
    <t>u1</t>
  </si>
  <si>
    <t>2005-01-19 14:54:11.000000</t>
  </si>
  <si>
    <t>2005-01-19 14:11:40.000000</t>
  </si>
  <si>
    <t>u2</t>
  </si>
  <si>
    <t>2005-01-18 10:13:03.000000</t>
  </si>
  <si>
    <t>2005-01-28 19:27:50.000000</t>
  </si>
  <si>
    <t>2005-01-12 16:19:43.000000</t>
  </si>
  <si>
    <t>s2</t>
  </si>
  <si>
    <t>入力用</t>
  </si>
  <si>
    <t>2005-01-12 16:19:51.000000</t>
  </si>
  <si>
    <t>s3</t>
  </si>
  <si>
    <t>2005-02-16 17:43:54.000000</t>
  </si>
  <si>
    <t>y8</t>
  </si>
  <si>
    <t>八幡ALL</t>
  </si>
  <si>
    <t>2005-01-21 21:42:44.000000</t>
  </si>
  <si>
    <t>user6</t>
  </si>
  <si>
    <t>2005-01-12 16:19:53.000000</t>
  </si>
  <si>
    <t>s4</t>
  </si>
  <si>
    <t>2005-04-20 20:28:22.000000</t>
  </si>
  <si>
    <t>sag</t>
  </si>
  <si>
    <t>作業実績負荷テスト用</t>
  </si>
  <si>
    <t>2005-03-11 10:58:06.000000</t>
  </si>
  <si>
    <t>linko</t>
  </si>
  <si>
    <t>大阪港湾（リンクデータ用）</t>
  </si>
  <si>
    <t>s5</t>
  </si>
  <si>
    <t>2005-01-19 15:35:00.000000</t>
  </si>
  <si>
    <t>user3</t>
  </si>
  <si>
    <t>2005-01-19 16:30:12.000000</t>
  </si>
  <si>
    <t>2005-03-11 11:00:39.000000</t>
  </si>
  <si>
    <t>linkk</t>
  </si>
  <si>
    <t>神戸港湾(リンクデータ用)</t>
  </si>
  <si>
    <t>2005-05-23 10:15:01.000000</t>
  </si>
  <si>
    <t>jikan2</t>
  </si>
  <si>
    <t>2005-07-20 18:07:54.000000</t>
  </si>
  <si>
    <t>nitigaku</t>
  </si>
  <si>
    <t>入江誕生２３回記念</t>
  </si>
  <si>
    <t>2005-04-07 22:10:14.000000</t>
  </si>
  <si>
    <t>jikan</t>
  </si>
  <si>
    <t>時間計算テスト用</t>
  </si>
  <si>
    <t>2005-04-13 20:42:49.000000</t>
  </si>
  <si>
    <t>2005-04-27 22:17:07.000000</t>
  </si>
  <si>
    <t>2005-01-25 11:15:41.000000</t>
  </si>
  <si>
    <t>s0</t>
  </si>
  <si>
    <t>エリア教育【指示者用】</t>
  </si>
  <si>
    <t>2005-03-04 19:27:40.000000</t>
  </si>
  <si>
    <t>test1</t>
  </si>
  <si>
    <t>現場(test1)</t>
  </si>
  <si>
    <t>2005-03-08 15:51:58.000000</t>
  </si>
  <si>
    <t>2005-03-11 11:01:07.000000</t>
  </si>
  <si>
    <t>linkz</t>
  </si>
  <si>
    <t>全港湾（リンクデータ用）</t>
  </si>
  <si>
    <t>2005-01-21 13:50:38.000000</t>
  </si>
  <si>
    <t>user5</t>
  </si>
  <si>
    <t>2005-02-23 15:38:19.000000</t>
  </si>
  <si>
    <t>u3</t>
  </si>
  <si>
    <t>2005-02-03 11:36:23.000000</t>
  </si>
  <si>
    <t>2005-02-09 14:46:43.000000</t>
  </si>
  <si>
    <t>koube</t>
  </si>
  <si>
    <t>2005-02-09 15:19:38.000000</t>
  </si>
  <si>
    <t>zennkou</t>
  </si>
  <si>
    <t>2005-01-27 15:16:36.000000</t>
  </si>
  <si>
    <t>AA</t>
  </si>
  <si>
    <t>2005-05-04 22:48:29.000000</t>
  </si>
  <si>
    <t>y8a</t>
  </si>
  <si>
    <t>八幡813100</t>
  </si>
  <si>
    <t>2005-05-04 22:53:30.000000</t>
  </si>
  <si>
    <t>2005-01-27 15:16:47.000000</t>
  </si>
  <si>
    <t>2005-04-21 12:09:44.000000</t>
  </si>
  <si>
    <t>y8b</t>
  </si>
  <si>
    <t>八幡813110</t>
  </si>
  <si>
    <t>2005-01-27 15:16:53.000000</t>
  </si>
  <si>
    <t>2005-05-06 19:25:44.000000</t>
  </si>
  <si>
    <t>保守■■■■■■■■■■■■■</t>
  </si>
  <si>
    <t>2005-05-06 19:27:47.000000</t>
  </si>
  <si>
    <t>2005-03-16 18:35:08.000000</t>
  </si>
  <si>
    <t>u6</t>
  </si>
  <si>
    <t>2005-03-14 11:01:16.000000</t>
  </si>
  <si>
    <t>u5</t>
  </si>
  <si>
    <t>2005-10-24 13:23:49.000000</t>
  </si>
  <si>
    <t>testc</t>
  </si>
  <si>
    <t xml:space="preserve">現場                          </t>
  </si>
  <si>
    <t>2005-01-25 17:22:35.000000</t>
  </si>
  <si>
    <t>2005-07-11 20:28:53.000000</t>
  </si>
  <si>
    <t>sug0</t>
  </si>
  <si>
    <t>杉岡専用（現場1）</t>
  </si>
  <si>
    <t>2005-01-17 16:11:27.000000</t>
  </si>
  <si>
    <t>SELECT 
 Z.KYUJGS_CD,
 Z.KNMKRN_CD,
 Z.SIN_NO,
 Z.SRO_YM, 
 X.社員番号,
 X.年休消化率,
 X.積立年休消化率 
FROM WATWKMDE Z 
JOIN (SELECT 
  A.SIN_NO AS 社員番号,
  DECIMAL(SUM(A.NKU_DYS)) / 
   (SELECT 
    B.NKUZAN_DYS 
   FROM PEMOFFWK B 
   WHERE  B.KAISYA_CD = '10' 
   AND B.KYUJGS_CD = A.KYUJGS_CD 
   AND B.KNMKRN_CD = A.KNMKRN_CD 
   AND B.JSK_YM = '200412' 
   AND B.SIN_NO = A.SIN_NO) AS 年休消化率, 
  DECIMAL(SUM(A.KKUNKU_NU)) /
   (SELECT 
    B.TMTNKUZAN_DYS 
   FROM PEMOFFWK B 
   WHERE  B.KAISYA_CD = '10' 
   AND B.KYUJGS_CD = A.KYUJGS_CD 
   AND B.KNMKRN_CD = A.KNMKRN_CD
   AND B.JSK_YM = '200412' 
   AND B.SIN_NO = A.SIN_NO) AS 積立年休消化率
 FROM WATWKMDE AS A
 JOIN PEMOFFWK AS B
  ON B.KAISYA_CD = '10' 
  AND B.KYUJGS_CD = A.KYUJGS_CD
  AND B.KNMKRN_CD = A.KNMKRN_CD
  AND DECIMAL(B.JSK_YM) = A.SRO_YM
  AND B.SIN_NO = A.SIN_NO
  AND B.NKUZAN_DYS &lt;&gt; 0
  AND B.TMTNKUZAN_DYS &lt;&gt; 0
 WHERE A.KAISYA_CD = '10' 
 GROUP BY A.KYUJGS_CD,A.KNMKRN_CD,A.SIN_NO) X
 ON X.社員番号 = Z.SIN_NO</t>
  </si>
  <si>
    <t>17000023</t>
  </si>
  <si>
    <t>16100276</t>
  </si>
  <si>
    <t>16500164</t>
  </si>
  <si>
    <t>96001001</t>
  </si>
  <si>
    <t>96001002</t>
  </si>
  <si>
    <t>96001012</t>
  </si>
  <si>
    <t>96001014</t>
  </si>
  <si>
    <t>96001016</t>
  </si>
  <si>
    <t>16610204</t>
  </si>
  <si>
    <t>16700563</t>
  </si>
  <si>
    <t>16910143</t>
  </si>
  <si>
    <t>17110144</t>
  </si>
  <si>
    <t>17200536</t>
  </si>
  <si>
    <t>17210045</t>
  </si>
  <si>
    <t>17301104</t>
  </si>
  <si>
    <t>17400515</t>
  </si>
  <si>
    <t>17400655</t>
  </si>
  <si>
    <t>17500173</t>
  </si>
  <si>
    <t>17500921</t>
  </si>
  <si>
    <t>17510102</t>
  </si>
  <si>
    <t>17700443</t>
  </si>
  <si>
    <t>17800451</t>
  </si>
  <si>
    <t>17900422</t>
  </si>
  <si>
    <t>17900492</t>
  </si>
  <si>
    <t>18001292</t>
  </si>
  <si>
    <t>18010123</t>
  </si>
  <si>
    <t>18100456</t>
  </si>
  <si>
    <t>18110127</t>
  </si>
  <si>
    <t>18200022</t>
  </si>
  <si>
    <t>18210124</t>
  </si>
  <si>
    <t>18210135</t>
  </si>
  <si>
    <t>18300446</t>
  </si>
  <si>
    <t>18310047</t>
  </si>
  <si>
    <t>18400336</t>
  </si>
  <si>
    <t>18500226</t>
  </si>
  <si>
    <t>18500753</t>
  </si>
  <si>
    <t>18600407</t>
  </si>
  <si>
    <t>18610034</t>
  </si>
  <si>
    <t>18800257</t>
  </si>
  <si>
    <t>18900302</t>
  </si>
  <si>
    <t>40000001</t>
  </si>
  <si>
    <t>40001007</t>
  </si>
  <si>
    <t>40000005</t>
  </si>
  <si>
    <t>40000006</t>
  </si>
  <si>
    <t>40000007</t>
  </si>
  <si>
    <t>40000008</t>
  </si>
  <si>
    <t>40000009</t>
  </si>
  <si>
    <t>40000010</t>
  </si>
  <si>
    <t>40000011</t>
  </si>
  <si>
    <t>40000012</t>
  </si>
  <si>
    <t>40001005</t>
  </si>
  <si>
    <t>40001006</t>
  </si>
  <si>
    <t>40001011</t>
  </si>
  <si>
    <t>40001012</t>
  </si>
  <si>
    <t>40002005</t>
  </si>
  <si>
    <t>40002006</t>
  </si>
  <si>
    <t>40002007</t>
  </si>
  <si>
    <t>40002008</t>
  </si>
  <si>
    <t>40002009</t>
  </si>
  <si>
    <t>40002010</t>
  </si>
  <si>
    <t>40002011</t>
  </si>
  <si>
    <t>40002012</t>
  </si>
  <si>
    <t>40003001</t>
  </si>
  <si>
    <t>40000045</t>
  </si>
  <si>
    <t>200405</t>
  </si>
  <si>
    <t>40000046</t>
  </si>
  <si>
    <t>40000047</t>
  </si>
  <si>
    <t>40000048</t>
  </si>
  <si>
    <t>40000053</t>
  </si>
  <si>
    <t>40000054</t>
  </si>
  <si>
    <t>40000055</t>
  </si>
  <si>
    <t>40000056</t>
  </si>
  <si>
    <t>40000049</t>
  </si>
  <si>
    <t>40000050</t>
  </si>
  <si>
    <t>40000051</t>
  </si>
  <si>
    <t>40000052</t>
  </si>
  <si>
    <t>40000057</t>
  </si>
  <si>
    <t>40000058</t>
  </si>
  <si>
    <t>40000059</t>
  </si>
  <si>
    <t>40000060</t>
  </si>
  <si>
    <t>40000062</t>
  </si>
  <si>
    <t>62000501</t>
  </si>
  <si>
    <t>62000525</t>
  </si>
  <si>
    <t>62000526</t>
  </si>
  <si>
    <t>91520155</t>
  </si>
  <si>
    <t>200410</t>
  </si>
  <si>
    <t>91520726</t>
  </si>
  <si>
    <t>91520892</t>
  </si>
  <si>
    <t>91206817</t>
  </si>
  <si>
    <t>91206887</t>
  </si>
  <si>
    <t>20402233</t>
  </si>
  <si>
    <t>91206725</t>
  </si>
  <si>
    <t>91206854</t>
  </si>
  <si>
    <t>91206961</t>
  </si>
  <si>
    <t>91203166</t>
  </si>
  <si>
    <t>91592454</t>
  </si>
  <si>
    <t>81310002</t>
  </si>
  <si>
    <t>81310009</t>
  </si>
  <si>
    <t>81310102</t>
  </si>
  <si>
    <t>81310103</t>
  </si>
  <si>
    <t>81310108</t>
  </si>
  <si>
    <t>81310109</t>
  </si>
  <si>
    <t>91513502</t>
  </si>
  <si>
    <t>17310285</t>
  </si>
  <si>
    <t>98765400</t>
  </si>
  <si>
    <t>98765401</t>
  </si>
  <si>
    <t>98765402</t>
  </si>
  <si>
    <t>98765403</t>
  </si>
  <si>
    <t>98765404</t>
  </si>
  <si>
    <t>98765405</t>
  </si>
  <si>
    <t>98765406</t>
  </si>
  <si>
    <t>98765407</t>
  </si>
  <si>
    <t>98765408</t>
  </si>
  <si>
    <t>98765409</t>
  </si>
  <si>
    <t>98765410</t>
  </si>
  <si>
    <t>98765411</t>
  </si>
  <si>
    <t>98765412</t>
  </si>
  <si>
    <t>98765413</t>
  </si>
  <si>
    <t>98765414</t>
  </si>
  <si>
    <t>98765415</t>
  </si>
  <si>
    <t>98765416</t>
  </si>
  <si>
    <t>98765417</t>
  </si>
  <si>
    <t>98765418</t>
  </si>
  <si>
    <t>98765419</t>
  </si>
  <si>
    <t>98765420</t>
  </si>
  <si>
    <t>98765421</t>
  </si>
  <si>
    <t>98765422</t>
  </si>
  <si>
    <t>98765423</t>
  </si>
  <si>
    <t xml:space="preserve">SELECT 
 Z.KYUJGS_CD,
 Z.KNMKRN_CD,
 Z.SIN_NO,
 Z.SRO_YM, 
 X.社員番号,
 ROUND(X.年休消化率,2),
 ROUND(X.積立年休消化率,2) 
FROM WATWKMDE Z 
JOIN (SELECT 
  A.SIN_NO AS 社員番号,
  DECIMAL(SUM(A.NKU_DYS)) / 
   (SELECT 
    B.NKUZAN_DYS 
   FROM PEMOFFWK B 
   WHERE  B.KAISYA_CD = '10' 
   AND B.KYUJGS_CD = A.KYUJGS_CD 
   AND B.KNMKRN_CD = A.KNMKRN_CD 
   AND B.JSK_YM = '200412' 
   AND B.SIN_NO = A.SIN_NO) AS 年休消化率, 
  DECIMAL(SUM(A.KKUNKU_NU)) /
   (SELECT 
    B.TMTNKUZAN_DYS 
   FROM PEMOFFWK B 
   WHERE  B.KAISYA_CD = '10' 
   AND B.KYUJGS_CD = A.KYUJGS_CD 
   AND B.KNMKRN_CD = A.KNMKRN_CD
   AND B.JSK_YM = '200412' 
   AND B.SIN_NO = A.SIN_NO) AS 積立年休消化率
 FROM WATWKMDE AS A
 JOIN PEMOFFWK AS B
  ON B.KAISYA_CD = '10' 
  AND B.KYUJGS_CD = A.KYUJGS_CD
  AND B.KNMKRN_CD = A.KNMKRN_CD
  AND DECIMAL(B.JSK_YM) = A.SRO_YM
  AND B.SIN_NO = A.SIN_NO
  AND B.NKUZAN_DYS &lt;&gt; 0
  AND B.TMTNKUZAN_DYS &lt;&gt; 0
 WHERE A.KAISYA_CD = '10' 
 AND A.KYUJGS_CD = '0001' 
 GROUP BY A.KYUJGS_CD,A.KNMKRN_CD,A.SIN_NO) X
 ON X.社員番号 = Z.SIN_NO
WHERE Z.KAISYA_CD = '10' 
AND Z.KYUJGS_CD = '0001' 
AND Z.KNMKRN_CD = '000001' 
AND Z.SRO_YM &gt;= 200404 
AND Z.SRO_YM &lt;= 200503 
ORDER BY Z.KYUJGS_CD,Z.KNMKRN_CD,Z.SIN_NO ASC ,X.年休消化率 DESC,X.積立年休消化率 DESC </t>
  </si>
  <si>
    <t>COTCMNDE</t>
  </si>
  <si>
    <t>SYSTEM_CD</t>
  </si>
  <si>
    <t>CODE_CLS</t>
  </si>
  <si>
    <t>KTU_CD</t>
  </si>
  <si>
    <t>KMK_NM</t>
  </si>
  <si>
    <t>KMK_RNM</t>
  </si>
  <si>
    <t>FTISUCINF1_NM</t>
  </si>
  <si>
    <t>FTISUCINF2_NM</t>
  </si>
  <si>
    <t>FTIMOJINF1_NM</t>
  </si>
  <si>
    <t>FTIMOJINF2_NM</t>
  </si>
  <si>
    <t>FTIMOJINF3_NM</t>
  </si>
  <si>
    <t>システムコード</t>
  </si>
  <si>
    <t>コード種別</t>
  </si>
  <si>
    <t>共通コード</t>
  </si>
  <si>
    <t>項目名称</t>
  </si>
  <si>
    <t>項目略称</t>
  </si>
  <si>
    <t>付帯数値情報１</t>
  </si>
  <si>
    <t>付帯数値情報２</t>
  </si>
  <si>
    <t>付帯文字情報１</t>
  </si>
  <si>
    <t>付帯文字情報２</t>
  </si>
  <si>
    <t>付帯文字情報３</t>
  </si>
  <si>
    <t>UK</t>
  </si>
  <si>
    <t>UK</t>
  </si>
  <si>
    <t>UK</t>
  </si>
  <si>
    <t>0.00</t>
  </si>
  <si>
    <t>2004-09-01 00:00:00.000000</t>
  </si>
  <si>
    <t>9999999999</t>
  </si>
  <si>
    <t>デフォルトユーザ</t>
  </si>
  <si>
    <t>2004-09-01 00:00:00.000001</t>
  </si>
  <si>
    <t>0010</t>
  </si>
  <si>
    <t>1011</t>
  </si>
  <si>
    <t>2000</t>
  </si>
  <si>
    <t>2010</t>
  </si>
  <si>
    <t>3000</t>
  </si>
  <si>
    <t>4000</t>
  </si>
  <si>
    <t>4010</t>
  </si>
  <si>
    <t>静岡支店</t>
  </si>
  <si>
    <t>4020</t>
  </si>
  <si>
    <t>東海支店</t>
  </si>
  <si>
    <t>4022</t>
  </si>
  <si>
    <t>名古屋支店</t>
  </si>
  <si>
    <t>4030</t>
  </si>
  <si>
    <t>2005-03-18 09:00:00.000000</t>
  </si>
  <si>
    <t>SETUP</t>
  </si>
  <si>
    <t>6020</t>
  </si>
  <si>
    <t>八幡</t>
  </si>
  <si>
    <t>9999</t>
  </si>
  <si>
    <t>ZZZZ</t>
  </si>
  <si>
    <t>保守</t>
  </si>
  <si>
    <t>000000</t>
  </si>
  <si>
    <t>6</t>
  </si>
  <si>
    <t>100000</t>
  </si>
  <si>
    <t>100200</t>
  </si>
  <si>
    <t>102000</t>
  </si>
  <si>
    <t>102220</t>
  </si>
  <si>
    <t>200000</t>
  </si>
  <si>
    <t>400000</t>
  </si>
  <si>
    <t>400001</t>
  </si>
  <si>
    <t>400002</t>
  </si>
  <si>
    <t>静岡支店 現場１</t>
  </si>
  <si>
    <t>400003</t>
  </si>
  <si>
    <t>静岡支店 現場２</t>
  </si>
  <si>
    <t>400004</t>
  </si>
  <si>
    <t>静岡支店 現場３</t>
  </si>
  <si>
    <t>400007</t>
  </si>
  <si>
    <t>400008</t>
  </si>
  <si>
    <t>400010</t>
  </si>
  <si>
    <t>東海支店 現場４</t>
  </si>
  <si>
    <t>400011</t>
  </si>
  <si>
    <t>400012</t>
  </si>
  <si>
    <t>名古屋支店 現場１</t>
  </si>
  <si>
    <t>400015</t>
  </si>
  <si>
    <t>400016</t>
  </si>
  <si>
    <t>400017</t>
  </si>
  <si>
    <t>三重支店 現場１</t>
  </si>
  <si>
    <t>神戸港湾</t>
  </si>
  <si>
    <t>全港湾</t>
  </si>
  <si>
    <t>600000</t>
  </si>
  <si>
    <t>620005</t>
  </si>
  <si>
    <t>700000</t>
  </si>
  <si>
    <t>790000</t>
  </si>
  <si>
    <t>現場</t>
  </si>
  <si>
    <t>810000</t>
  </si>
  <si>
    <t>811000</t>
  </si>
  <si>
    <t>811100</t>
  </si>
  <si>
    <t>811110</t>
  </si>
  <si>
    <t>811120</t>
  </si>
  <si>
    <t>811130</t>
  </si>
  <si>
    <t>811200</t>
  </si>
  <si>
    <t>811300</t>
  </si>
  <si>
    <t>811310</t>
  </si>
  <si>
    <t>811400</t>
  </si>
  <si>
    <t>811410</t>
  </si>
  <si>
    <t>811420</t>
  </si>
  <si>
    <t>811440</t>
  </si>
  <si>
    <t>811600</t>
  </si>
  <si>
    <t>812000</t>
  </si>
  <si>
    <t>812240</t>
  </si>
  <si>
    <t>812250</t>
  </si>
  <si>
    <t>812280</t>
  </si>
  <si>
    <t>812290</t>
  </si>
  <si>
    <t>812500</t>
  </si>
  <si>
    <t>812650</t>
  </si>
  <si>
    <t>812660</t>
  </si>
  <si>
    <t>812700</t>
  </si>
  <si>
    <t>812800</t>
  </si>
  <si>
    <t>812810</t>
  </si>
  <si>
    <t>812830</t>
  </si>
  <si>
    <t>813010</t>
  </si>
  <si>
    <t>813100</t>
  </si>
  <si>
    <t>813110</t>
  </si>
  <si>
    <t>813120</t>
  </si>
  <si>
    <t>813130</t>
  </si>
  <si>
    <t>813160</t>
  </si>
  <si>
    <t>813170</t>
  </si>
  <si>
    <t>813190</t>
  </si>
  <si>
    <t>815000</t>
  </si>
  <si>
    <t>815020</t>
  </si>
  <si>
    <t>960010</t>
  </si>
  <si>
    <t>999990</t>
  </si>
  <si>
    <t>999991</t>
  </si>
  <si>
    <t>999992</t>
  </si>
  <si>
    <t>Y</t>
  </si>
  <si>
    <t>01</t>
  </si>
  <si>
    <t>02</t>
  </si>
  <si>
    <t>03</t>
  </si>
  <si>
    <t>11</t>
  </si>
  <si>
    <t>04</t>
  </si>
  <si>
    <t>05</t>
  </si>
  <si>
    <t>06</t>
  </si>
  <si>
    <t>07</t>
  </si>
  <si>
    <t>09</t>
  </si>
  <si>
    <t>14</t>
  </si>
  <si>
    <t>17</t>
  </si>
  <si>
    <t>1.00</t>
  </si>
  <si>
    <t>000</t>
  </si>
  <si>
    <t>systemdate</t>
  </si>
  <si>
    <t>システム処理日付</t>
  </si>
  <si>
    <t>20041226</t>
  </si>
  <si>
    <t>2005-04-29 06:30:00.000000</t>
  </si>
  <si>
    <t>BATPROGRAM</t>
  </si>
  <si>
    <t>T</t>
  </si>
  <si>
    <t>a</t>
  </si>
  <si>
    <t>yyyymmdd</t>
  </si>
  <si>
    <t>18</t>
  </si>
  <si>
    <t>19</t>
  </si>
  <si>
    <t>='0001'</t>
  </si>
  <si>
    <t>200411</t>
  </si>
  <si>
    <t>TMTNKUTMT_DYS</t>
  </si>
  <si>
    <t>1.0</t>
  </si>
  <si>
    <t>http://10.140.143.35:9080/pstais-wa/servlet/rpcrouter</t>
  </si>
  <si>
    <t>aaaaaaaaaaaaaaaa</t>
  </si>
  <si>
    <t>http://10.140.143.35:9080/pstais-pe/servlet/rpcrouter</t>
  </si>
  <si>
    <t>Infosense 切り貼り番長forDB2　　　　(ver3.1.5)
Copyright(c)2005 Infosense Inc. All rights reserved.
ver(X.Y.Z) are 
X = Majar Version
Y = Even number are 安定版　：Odd number　are　開発版
Z = bagfix number</t>
  </si>
  <si>
    <t/>
  </si>
  <si>
    <t>表示最大行数</t>
  </si>
  <si>
    <t>※ブランクは無制限</t>
  </si>
  <si>
    <t>テーブル一覧</t>
  </si>
  <si>
    <t>xa</t>
  </si>
  <si>
    <t>?</t>
  </si>
  <si>
    <t>db2appl</t>
  </si>
  <si>
    <t>2000</t>
  </si>
  <si>
    <t>[TABLE]  DB2APPL .COMCMPNY</t>
  </si>
  <si>
    <t>会社マスタ</t>
  </si>
  <si>
    <t>[TABLE]  DB2APPL .COMGRANT</t>
  </si>
  <si>
    <t>機能権限マスタ</t>
  </si>
  <si>
    <t>[TABLE]  DB2APPL .COMHOJTB</t>
  </si>
  <si>
    <t>テーブル保持期間管理マスタ</t>
  </si>
  <si>
    <t>[TABLE]  DB2APPL .COMLSTIT</t>
  </si>
  <si>
    <t>帳票項目マスタ</t>
  </si>
  <si>
    <t>[TABLE]  DB2APPL .COMPRPTI</t>
  </si>
  <si>
    <t>初期値管理マスタ</t>
  </si>
  <si>
    <t>[TABLE]  DB2APPL .COMSHLNM</t>
  </si>
  <si>
    <t>シェル名称管理マスタ</t>
  </si>
  <si>
    <t>[TABLE]  DB2APPL .COMSTSCD</t>
  </si>
  <si>
    <t>ステータスコード管理マスタ</t>
  </si>
  <si>
    <t>[TABLE]  DB2APPL .COMTIMTB</t>
  </si>
  <si>
    <t>利用時間管理マスタ</t>
  </si>
  <si>
    <t>[TABLE]  DB2APPL .COMUSRTB</t>
  </si>
  <si>
    <t>ユーザ管理マスタ</t>
  </si>
  <si>
    <t>[TABLE]  DB2APPL .COM_ACCOUNTS</t>
  </si>
  <si>
    <t>勘定科目マスタ</t>
  </si>
  <si>
    <t>[TABLE]  DB2APPL .COM_SUB_ACCOUNTS</t>
  </si>
  <si>
    <t>補助科目マスタ</t>
  </si>
  <si>
    <t>[TABLE]  DB2APPL .COTBTODR</t>
  </si>
  <si>
    <t>起動プロセスオーダーテーブル</t>
  </si>
  <si>
    <t>[TABLE]  DB2APPL .COTBTSTS</t>
  </si>
  <si>
    <t>バッチ処理ステータステーブル</t>
  </si>
  <si>
    <t>[TABLE]  DB2APPL .COTCHKKK</t>
  </si>
  <si>
    <t>チェック結果</t>
  </si>
  <si>
    <t>[TABLE]  DB2APPL .COTCMNCD</t>
  </si>
  <si>
    <t>共通コードマスタ（ヘッダ）</t>
  </si>
  <si>
    <t>[TABLE]  DB2APPL .COTCMNDE</t>
  </si>
  <si>
    <t>共通コードマスタ(明細)</t>
  </si>
  <si>
    <t>[TABLE]  DB2APPL .COTDNPHT</t>
  </si>
  <si>
    <t>伝票番号発番テーブル</t>
  </si>
  <si>
    <t>[TABLE]  DB2APPL .COTMULST</t>
  </si>
  <si>
    <t>複数リスト設定</t>
  </si>
  <si>
    <t>[TABLE]  DB2APPL .COTOUTCN</t>
  </si>
  <si>
    <t>出力条件</t>
  </si>
  <si>
    <t>[TABLE]  DB2APPL .COTOUTIT</t>
  </si>
  <si>
    <t>出力項目</t>
  </si>
  <si>
    <t>[TABLE]  DB2APPL .COTREFCN</t>
  </si>
  <si>
    <t>検索条件</t>
  </si>
  <si>
    <t>[TABLE]  DB2APPL .COTREPRT</t>
  </si>
  <si>
    <t>帳票管理テーブル</t>
  </si>
  <si>
    <t>[TABLE]  DB2APPL .COTSEQTB</t>
  </si>
  <si>
    <t>発番管理テーブル</t>
  </si>
  <si>
    <t>[TABLE]  DB2APPL .COTSIWAH</t>
  </si>
  <si>
    <t>仕訳明細履歴</t>
  </si>
  <si>
    <t>[TABLE]  DB2APPL .COTSIWAK</t>
  </si>
  <si>
    <t>仕訳明細</t>
  </si>
  <si>
    <t>[TABLE]  DB2APPL .COTTMPLT</t>
  </si>
  <si>
    <t>オフラインテンプレート管理テーブル</t>
  </si>
  <si>
    <t>[TABLE]  DB2APPL .COTYKUDN</t>
  </si>
  <si>
    <t>要求伝票番号</t>
  </si>
  <si>
    <t>[TABLE]  DB2APPL .PEMCONTR</t>
  </si>
  <si>
    <t>[TABLE]  DB2APPL .PEMOFFWK</t>
  </si>
  <si>
    <t>社員マスタ</t>
  </si>
  <si>
    <t>[TABLE]  DB2APPL .PEMOFWKH</t>
  </si>
  <si>
    <t>社員マスタ履歴</t>
  </si>
  <si>
    <t>[TABLE]  DB2APPL .PETSYOKI</t>
  </si>
  <si>
    <t>[TABLE]  DB2APPL .PETSYOMI</t>
  </si>
  <si>
    <t>[TABLE]  DB2APPL .WAMCALEN</t>
  </si>
  <si>
    <t>カレンダマスタ</t>
  </si>
  <si>
    <t>[TABLE]  DB2APPL .WAMEXKNR</t>
  </si>
  <si>
    <t>36協定延長時間上限値管理マスタ</t>
  </si>
  <si>
    <t>[TABLE]  DB2APPL .WAMEXSUP</t>
  </si>
  <si>
    <t>36協定補正値管理マスタ</t>
  </si>
  <si>
    <t>[TABLE]  DB2APPL .WAMGRPNG</t>
  </si>
  <si>
    <t>グルーピングマスタ</t>
  </si>
  <si>
    <t>[TABLE]  DB2APPL .WAMOFFIC</t>
  </si>
  <si>
    <t>所属所定内マスタ</t>
  </si>
  <si>
    <t>[TABLE]  DB2APPL .WAMOFFUI</t>
  </si>
  <si>
    <t>出勤簿管理向け社員マスタ独自項目</t>
  </si>
  <si>
    <t>[TABLE]  DB2APPL .WAMPERNO</t>
  </si>
  <si>
    <t>外注応援者管理マスタ</t>
  </si>
  <si>
    <t>[TABLE]  DB2APPL .WAMWKKDE</t>
  </si>
  <si>
    <t>作業種別細分マスタ</t>
  </si>
  <si>
    <t>[TABLE]  DB2APPL .WAMWKKND</t>
  </si>
  <si>
    <t>作業種別マスタ</t>
  </si>
  <si>
    <t>[TABLE]  DB2APPL .WAMWKMST</t>
  </si>
  <si>
    <t>勤務マスタ</t>
  </si>
  <si>
    <t>[TABLE]  DB2APPL .WAMWKPLN</t>
  </si>
  <si>
    <t>勤務予定マスタ</t>
  </si>
  <si>
    <t>[TABLE]  DB2APPL .WATCMPMW</t>
  </si>
  <si>
    <t>COMPANY用月次勤怠テーブル</t>
  </si>
  <si>
    <t>[TABLE]  DB2APPL .WATCSTDI</t>
  </si>
  <si>
    <t>人件費配賦テーブル</t>
  </si>
  <si>
    <t>[TABLE]  DB2APPL .WATEXOVE</t>
  </si>
  <si>
    <t>36協定超過者管理テーブル</t>
  </si>
  <si>
    <t>[TABLE]  DB2APPL .WATWKCON</t>
  </si>
  <si>
    <t>勤怠確認状況テーブル</t>
  </si>
  <si>
    <t>[TABLE]  DB2APPL .WATWKDAY</t>
  </si>
  <si>
    <t>作業実績</t>
  </si>
  <si>
    <t>[TABLE]  DB2APPL .WATWKDDE</t>
  </si>
  <si>
    <t>勤怠実績・日次</t>
  </si>
  <si>
    <t>[TABLE]  DB2APPL .WATWKKNR</t>
  </si>
  <si>
    <t>勤怠状況管理テーブル</t>
  </si>
  <si>
    <t>[TABLE]  DB2APPL .WATWKMDE</t>
  </si>
  <si>
    <t>勤怠実績・月次</t>
  </si>
  <si>
    <t>[TABLE]  DB2APPL .WATWKMKB</t>
  </si>
  <si>
    <t>勤怠実績神戸・月次</t>
  </si>
  <si>
    <t>[TABLE]  DB2APPL .WATWKMNK</t>
  </si>
  <si>
    <t>勤怠実績日額・月次</t>
  </si>
  <si>
    <t>[TABLE]  DB2APPL .WATWKMON</t>
  </si>
  <si>
    <t>作業実績月次</t>
  </si>
  <si>
    <t>[TABLE]  DB2APPL .WATWKMOS</t>
  </si>
  <si>
    <t>勤怠実績大阪・月次</t>
  </si>
  <si>
    <t>[TABLE]  DB2APPL .WATWKMZK</t>
  </si>
  <si>
    <t>勤怠実績全港湾・月次</t>
  </si>
  <si>
    <t>[TABLE]  DB2APPL .WATWKPLN</t>
  </si>
  <si>
    <t>勤務予定情報</t>
  </si>
  <si>
    <t>(VIEW)　  DB2APPL .WAVCALEN</t>
  </si>
  <si>
    <t>【汎用帳票】カレンダーマスタビュー</t>
  </si>
  <si>
    <t>(VIEW)　  DB2APPL .WAVOFFIC</t>
  </si>
  <si>
    <t>【汎用帳票】所属所定内マスタビュー</t>
  </si>
  <si>
    <t>(VIEW)　  DB2APPL .WAVOFFUI</t>
  </si>
  <si>
    <t>社員ビュー（社員Ｍ＋独自項目）</t>
  </si>
  <si>
    <t>(VIEW)　  DB2APPL .WAVOFFWK</t>
  </si>
  <si>
    <t>社員マスタ（基本データ）</t>
  </si>
  <si>
    <t>(VIEW)　  DB2APPL .WAVOFWKH</t>
  </si>
  <si>
    <t>36協定用社員マスタビュー</t>
  </si>
  <si>
    <t>(VIEW)　  DB2APPL .WAVPERN2</t>
  </si>
  <si>
    <t>(VIEW)　  DB2APPL .WAVPERNO</t>
  </si>
  <si>
    <t>(VIEW)　  DB2APPL .WAVWKDAY</t>
  </si>
  <si>
    <t>(VIEW)　  DB2APPL .WAVWKDY2</t>
  </si>
  <si>
    <t>(VIEW)　  DB2APPL .WAVWKDY3</t>
  </si>
  <si>
    <t>(VIEW)　  DB2APPL .WAVWKKND</t>
  </si>
  <si>
    <t>【汎用帳票】作業種別マスタビュー</t>
  </si>
  <si>
    <t>(VIEW)　  DB2APPL .WAVWKMD2</t>
  </si>
  <si>
    <t>(VIEW)　  DB2APPL .WAVWKMDE</t>
  </si>
  <si>
    <t>(VIEW)　  DB2APPL .WAVWKMST</t>
  </si>
  <si>
    <t>【汎用帳票】勤務マスタビュー</t>
  </si>
  <si>
    <t>(VIEW)　  DB2APPL .WAVWKPL2</t>
  </si>
  <si>
    <t>(VIEW)　  DB2APPL .WAVWKPLN</t>
  </si>
  <si>
    <t>[TABLE]  DB2APPL .XXFND_CURRENCIES_V</t>
  </si>
  <si>
    <t>通貨マスタ</t>
  </si>
  <si>
    <t>[TABLE]  DB2APPL .XXFND_DBSKKM</t>
  </si>
  <si>
    <t>伝票別使用可能勘定科目マスタ</t>
  </si>
  <si>
    <t>[TABLE]  DB2APPL .XXFND_KZBTKM</t>
  </si>
  <si>
    <t>口座番号体系マスタ</t>
  </si>
  <si>
    <t>[TABLE]  DB2APPL .XXGL_DAILY_RATES_V</t>
  </si>
  <si>
    <t>レートマスタ</t>
  </si>
  <si>
    <t>[TABLE]  DB2APPL .XXGL_DPBHBM</t>
  </si>
  <si>
    <t>伝票番号発番マスタ</t>
  </si>
  <si>
    <t>[TABLE]  DB2APPL .XXGL_KJBNRM</t>
  </si>
  <si>
    <t>勘定科目別入力条件マスタ</t>
  </si>
  <si>
    <t>[TABLE]  DB2APPL .XXGL_KJKNOB</t>
  </si>
  <si>
    <t>計上可能日</t>
  </si>
  <si>
    <t>[TABLE]  DB2APPL .XXGL_KNRKYM</t>
  </si>
  <si>
    <t>管理キーマスタ</t>
  </si>
  <si>
    <t>[TABLE]  DB2APPL .XXGL_KRBHBM</t>
  </si>
  <si>
    <t>管理番号発番マスタ</t>
  </si>
  <si>
    <t>[TABLE]  DB2APPL .XXPERP_KOUZAM</t>
  </si>
  <si>
    <t>口座マスタ</t>
  </si>
  <si>
    <t>[TABLE]  DB2APPL .XXPERP_SOSIKM</t>
  </si>
  <si>
    <t>組織マスタ</t>
  </si>
  <si>
    <t>[TABLE]  DB2APPL .XXPERP_TANCDM</t>
  </si>
  <si>
    <t>単位コードマスタ</t>
  </si>
  <si>
    <t>[TABLE]  DB2APPL .XXPERP_YHMKHM</t>
  </si>
  <si>
    <t>予算費目勘定紐付マスタ</t>
  </si>
  <si>
    <t>[TABLE]  DB2APPL .XXPERP_YOSANT</t>
  </si>
  <si>
    <t>予算</t>
  </si>
  <si>
    <t>[TABLE]  DB2APPL .XXPERP_YSANUW</t>
  </si>
  <si>
    <t>予算内訳</t>
  </si>
  <si>
    <t>[TABLE]  DB2APPL .XXPERP_YSKHMM</t>
  </si>
  <si>
    <t>予算管理費目マスタ</t>
  </si>
  <si>
    <t>[TABLE]  DB2APPL .XXRAP_DPYSBM</t>
  </si>
  <si>
    <t>伝票種別マスタ</t>
  </si>
  <si>
    <t>[TABLE]  DB2APPL .XXRAP_DSKTCM_V</t>
  </si>
  <si>
    <t>伝票別使用可能摘要コードマスタ</t>
  </si>
  <si>
    <t>[TABLE]  DB2APPL .XXRAP_KYKCRM</t>
  </si>
  <si>
    <t>金融機関カレンダーマスタ</t>
  </si>
  <si>
    <t>[TABLE]  DB2APPL .XXRAP_KYKKNM</t>
  </si>
  <si>
    <t>金融機関マスタ</t>
  </si>
  <si>
    <t>[TABLE]  DB2APPL .XXRAP_NKSHJM</t>
  </si>
  <si>
    <t>入金・支払条件マスタ</t>
  </si>
  <si>
    <t>[TABLE]  DB2APPL .XXRAP_SAINSM</t>
  </si>
  <si>
    <t>サイト別入金・支払条件マスタ</t>
  </si>
  <si>
    <t>[TABLE]  DB2APPL .XXRAP_THMSKB</t>
  </si>
  <si>
    <t>取引先マスタ（個別レベル）</t>
  </si>
  <si>
    <t>[TABLE]  DB2APPL .XXRAP_THMSKY</t>
  </si>
  <si>
    <t>取引先マスタ（共有レベル）</t>
  </si>
  <si>
    <t>[TABLE]  DB2APPL .XXRAP_TKYCDM</t>
  </si>
  <si>
    <t>摘要コードマスタ</t>
  </si>
  <si>
    <t>[TABLE]  DB2APPL .XXRAP_YOKKZM</t>
  </si>
  <si>
    <t>預金口座（支店別金融機関）マスタ</t>
  </si>
  <si>
    <t>[TABLE]  DB2APPL .XXZAP_GL_IF</t>
  </si>
  <si>
    <t>I-MAP仕訳インターフェース</t>
  </si>
  <si>
    <t>テーブル名</t>
  </si>
  <si>
    <t>列名</t>
  </si>
  <si>
    <t>属性</t>
  </si>
  <si>
    <t>桁数</t>
  </si>
  <si>
    <t>小数</t>
  </si>
  <si>
    <t>制約</t>
  </si>
  <si>
    <t>PEMOFFWK</t>
  </si>
  <si>
    <t>KAISYA_CD</t>
  </si>
  <si>
    <t>社員番号</t>
  </si>
  <si>
    <t>SIN_NO</t>
  </si>
  <si>
    <t>JSK_YM</t>
  </si>
  <si>
    <t>KYUJGS_CD</t>
  </si>
  <si>
    <t>SIN_CLS_CD</t>
  </si>
  <si>
    <t>KNMKRN_CD</t>
  </si>
  <si>
    <t>KNMC_CD</t>
  </si>
  <si>
    <t>SSI_CD</t>
  </si>
  <si>
    <t>SSI_CD_NM</t>
  </si>
  <si>
    <t>JILVL_SSI_NM</t>
  </si>
  <si>
    <t>SIMEI_KANJI_NM</t>
  </si>
  <si>
    <t>SIMEI_KANA_NM</t>
  </si>
  <si>
    <t>KYO_DIV_CD</t>
  </si>
  <si>
    <t>KYO_DIV_CD_NM</t>
  </si>
  <si>
    <t>KOK_CD</t>
  </si>
  <si>
    <t>KOK_NM</t>
  </si>
  <si>
    <t>SKK_CD</t>
  </si>
  <si>
    <t>SKK_NM</t>
  </si>
  <si>
    <t>SKKTKU_CD</t>
  </si>
  <si>
    <t>SKKTKU_NM</t>
  </si>
  <si>
    <t>GR_SIN_DIV</t>
  </si>
  <si>
    <t>GR_SIN_DIV_NM</t>
  </si>
  <si>
    <t>YKS_CD</t>
  </si>
  <si>
    <t>YKS_CD_NM</t>
  </si>
  <si>
    <t>YKS_SGU_CD</t>
  </si>
  <si>
    <t>YKS_SGU_CD_NM</t>
  </si>
  <si>
    <t>PM_DIV</t>
  </si>
  <si>
    <t>PM_DIV_NM</t>
  </si>
  <si>
    <t>SKG_DIV</t>
  </si>
  <si>
    <t>SKG_NM</t>
  </si>
  <si>
    <t>GUH_CD</t>
  </si>
  <si>
    <t>GUH_NM</t>
  </si>
  <si>
    <t>KJUSKM_CD</t>
  </si>
  <si>
    <t>KJUSKM_CD_NM</t>
  </si>
  <si>
    <t>SMUGRP_DIV</t>
  </si>
  <si>
    <t>SMUGRP_NM</t>
  </si>
  <si>
    <t>SMUGRP_SGU_DIV</t>
  </si>
  <si>
    <t>SMUGRP_SGU_NM</t>
  </si>
  <si>
    <t>GNULV_CD</t>
  </si>
  <si>
    <t>GNULV_CD_NM</t>
  </si>
  <si>
    <t>GNULV_SGU_CD</t>
  </si>
  <si>
    <t>GNULV_SGU_CD_NM</t>
  </si>
  <si>
    <t>MS_DIV</t>
  </si>
  <si>
    <t>MS_DIV_NM</t>
  </si>
  <si>
    <t>SHR_CD</t>
  </si>
  <si>
    <t>KYUSHR_DIV</t>
  </si>
  <si>
    <t>KYUSHR_DIV_NM</t>
  </si>
  <si>
    <t>KYUKET_CD</t>
  </si>
  <si>
    <t>KYUKET_CD_NM</t>
  </si>
  <si>
    <t>KSN_CD</t>
  </si>
  <si>
    <t>JKHKOZ_CD</t>
  </si>
  <si>
    <t>GNKKOZ_CD</t>
  </si>
  <si>
    <t>KSEHYOKOZ_CD</t>
  </si>
  <si>
    <t>TSKHATTSO_CD</t>
  </si>
  <si>
    <t>SEI_YMD</t>
  </si>
  <si>
    <t>SIY_DIV</t>
  </si>
  <si>
    <t>SIY_DIV_NM</t>
  </si>
  <si>
    <t>SEIBTSU_CD</t>
  </si>
  <si>
    <t>NSY_YMD</t>
  </si>
  <si>
    <t>SIY_YMD</t>
  </si>
  <si>
    <t>TES_YMD</t>
  </si>
  <si>
    <t>TSK_YMD</t>
  </si>
  <si>
    <t>TSKJYU_CD</t>
  </si>
  <si>
    <t>TSKJYU_CD_NM</t>
  </si>
  <si>
    <t>SKODUK_DIV</t>
  </si>
  <si>
    <t>SKODUK_DIV_NM</t>
  </si>
  <si>
    <t>SKOHAK_YMD</t>
  </si>
  <si>
    <t>SKOHAKKGY_CD</t>
  </si>
  <si>
    <t>SKOHAKKGY_CD_NM</t>
  </si>
  <si>
    <t>SKOUKI_YMD</t>
  </si>
  <si>
    <t>ZSKKGY_CD</t>
  </si>
  <si>
    <t>ZSKKGY_CD_NM</t>
  </si>
  <si>
    <t>HKJ_DIV</t>
  </si>
  <si>
    <t>HKJ_DIV_NM</t>
  </si>
  <si>
    <t>SYUKKU_YMD</t>
  </si>
  <si>
    <t>KIKOKU_DT</t>
  </si>
  <si>
    <t>SYTHKU_KG</t>
  </si>
  <si>
    <t>SYTSKK_KG</t>
  </si>
  <si>
    <t>SYTGYS_SMN_KG</t>
  </si>
  <si>
    <t>SYTGYSKSA_KG</t>
  </si>
  <si>
    <t>SYTSNO_KG</t>
  </si>
  <si>
    <t>SYTGYS_IPN_KG</t>
  </si>
  <si>
    <t>SYTSMU_KG</t>
  </si>
  <si>
    <t>SYTIKOCSI_KG</t>
  </si>
  <si>
    <t>SYTGYSCSI_KG</t>
  </si>
  <si>
    <t>SYTSKACSI_KG</t>
  </si>
  <si>
    <t>SYTHNKGK_KG</t>
  </si>
  <si>
    <t>SYTCSI1_KG</t>
  </si>
  <si>
    <t>SYTTSMTAT_KG</t>
  </si>
  <si>
    <t>SYTYKSTAT_KG</t>
  </si>
  <si>
    <t>SYTEXPTAT_KG</t>
  </si>
  <si>
    <t>SYTMISTAT_KG</t>
  </si>
  <si>
    <t>SYTKUTTAT_KG</t>
  </si>
  <si>
    <t>SYTKZKTAT_KG</t>
  </si>
  <si>
    <t>SYTCIKTAT_KG</t>
  </si>
  <si>
    <t>SYTTKNTAT_KG</t>
  </si>
  <si>
    <t>SYTSKOTAT_KG</t>
  </si>
  <si>
    <t>SYTTFNTAT_KG</t>
  </si>
  <si>
    <t>SYTGYSCSITAT_KG</t>
  </si>
  <si>
    <t>SYTISTTAT_KG</t>
  </si>
  <si>
    <t>SYTHDSTAT_KG</t>
  </si>
  <si>
    <t>SYTSSEKAK_KG</t>
  </si>
  <si>
    <t>SYTRDU_TM</t>
  </si>
  <si>
    <t>TNDNKUFYO_DYS</t>
  </si>
  <si>
    <t>ZNDKRK_DYS</t>
  </si>
  <si>
    <t>HNCNKUZAN_DYS</t>
  </si>
  <si>
    <t>KNMKET_CD</t>
  </si>
  <si>
    <t>KNMKET_NM</t>
  </si>
  <si>
    <t>KMA_CD</t>
  </si>
  <si>
    <t>KMA_CD_NM</t>
  </si>
  <si>
    <t>TNS_CD</t>
  </si>
  <si>
    <t>TNS_CD_NM</t>
  </si>
  <si>
    <t>KMAYKN_CD</t>
  </si>
  <si>
    <t>KMAYKN_CD_NM</t>
  </si>
  <si>
    <t>TSKPNT_NU</t>
  </si>
  <si>
    <t>NKNPNT_NU</t>
  </si>
  <si>
    <t>RSIHKNGJS_CD</t>
  </si>
  <si>
    <t>RSIHKNGJS_CD_NM</t>
  </si>
  <si>
    <t>RSIHKN_RTE</t>
  </si>
  <si>
    <t>FYOPNT_NU</t>
  </si>
  <si>
    <t>FYOPNTZAN_NU</t>
  </si>
  <si>
    <t>BNSPNT_NU</t>
  </si>
  <si>
    <t>BNSPNTZN_NU</t>
  </si>
  <si>
    <t>KYUFSKU_CD</t>
  </si>
  <si>
    <t>KYOHKN_JGS_CD</t>
  </si>
  <si>
    <t>KYOHKN_JGS_NM</t>
  </si>
  <si>
    <t>KYOHKN_NO</t>
  </si>
  <si>
    <t>KYOHKN_KNU_DIV</t>
  </si>
  <si>
    <t>KHKN_JGS_CD</t>
  </si>
  <si>
    <t>KHKN_JGS_NM</t>
  </si>
  <si>
    <t>KNKHKN_KNU_DIV</t>
  </si>
  <si>
    <t>KNKHKN_SEI_NO</t>
  </si>
  <si>
    <t>KNKHKN_TKU_CD</t>
  </si>
  <si>
    <t>KNKHKN_HHG_KG</t>
  </si>
  <si>
    <t>KSENKNHKN_GJS_CD</t>
  </si>
  <si>
    <t>KSENKNHKN_GJS_NM</t>
  </si>
  <si>
    <t>KSENKN_KNU_DIV</t>
  </si>
  <si>
    <t>KSENKNHKN_NO</t>
  </si>
  <si>
    <t>KSENKNHKN_TKU_CD</t>
  </si>
  <si>
    <t>KSENKN_HHG_KG</t>
  </si>
  <si>
    <t>KSONKN_NO</t>
  </si>
  <si>
    <t>JYMZEI_SHRSKI_CD</t>
  </si>
  <si>
    <t>DI1KOZBNK_CD</t>
  </si>
  <si>
    <t>DI1KOZBNK_NM</t>
  </si>
  <si>
    <t>DI1STN_CD</t>
  </si>
  <si>
    <t>DI1STN_NM</t>
  </si>
  <si>
    <t>DI1TYK_CLS</t>
  </si>
  <si>
    <t>DI1KOZ_NO</t>
  </si>
  <si>
    <t>DI2KOZBNK_CD</t>
  </si>
  <si>
    <t>DI2KOZBNK_NM</t>
  </si>
  <si>
    <t>DI2STN_CD</t>
  </si>
  <si>
    <t>DI2STN_NM</t>
  </si>
  <si>
    <t>DI2TYK_CLS</t>
  </si>
  <si>
    <t>DI2KOZ_NO</t>
  </si>
  <si>
    <t>DI2KOZFKM_KG</t>
  </si>
  <si>
    <t>JGSZEI_CD</t>
  </si>
  <si>
    <t>IDM_KYUJGS_CD</t>
  </si>
  <si>
    <t>SASIF_DT</t>
  </si>
  <si>
    <t>CR_DT</t>
  </si>
  <si>
    <t>CR_USR</t>
  </si>
  <si>
    <t>CR_NM</t>
  </si>
  <si>
    <t>UP_DT</t>
  </si>
  <si>
    <t>UP_USR</t>
  </si>
  <si>
    <t>UP_NM</t>
  </si>
  <si>
    <t>会社コード</t>
  </si>
  <si>
    <t>CHARACTER</t>
  </si>
  <si>
    <t>社員番号</t>
  </si>
  <si>
    <t>実績年月</t>
  </si>
  <si>
    <t>給与事業所コード</t>
  </si>
  <si>
    <t>社員種別コード</t>
  </si>
  <si>
    <t>勤務管理コード</t>
  </si>
  <si>
    <t>勤務地コード</t>
  </si>
  <si>
    <t>組織コード</t>
  </si>
  <si>
    <t>組織名称</t>
  </si>
  <si>
    <t>VARCHAR</t>
  </si>
  <si>
    <t>自レベル組織名称</t>
  </si>
  <si>
    <t>氏名漢字</t>
  </si>
  <si>
    <t>氏名（カナ）</t>
  </si>
  <si>
    <t>雇用区分コード</t>
  </si>
  <si>
    <t>雇用区分コード名称</t>
  </si>
  <si>
    <t>国籍コード</t>
  </si>
  <si>
    <t>国籍コード名称</t>
  </si>
  <si>
    <t>資格コード</t>
  </si>
  <si>
    <t>資格コード名称</t>
  </si>
  <si>
    <t>資格等級</t>
  </si>
  <si>
    <t>資格等級名称</t>
  </si>
  <si>
    <t>Ｇ／Ｒ社員区分</t>
  </si>
  <si>
    <t>Ｇ／Ｒ社員区分名称</t>
  </si>
  <si>
    <t>役職コード</t>
  </si>
  <si>
    <t>役職コード名称</t>
  </si>
  <si>
    <t>役職コード（処遇用）</t>
  </si>
  <si>
    <t>役職コード（処遇用）名称</t>
  </si>
  <si>
    <t>ＰＭ区分</t>
  </si>
  <si>
    <t>ＰＭ区分名称</t>
  </si>
  <si>
    <t>職群</t>
  </si>
  <si>
    <t>職群名称</t>
  </si>
  <si>
    <t>号俸</t>
  </si>
  <si>
    <t>号俸名称</t>
  </si>
  <si>
    <t>基準職務コード</t>
  </si>
  <si>
    <t>基準職務コード名称</t>
  </si>
  <si>
    <t>職務グループ</t>
  </si>
  <si>
    <t>職務グループ名称</t>
  </si>
  <si>
    <t>職務グループ（処遇用）</t>
  </si>
  <si>
    <t>職務グループ（処遇用）名称</t>
  </si>
  <si>
    <t>技能レベル</t>
  </si>
  <si>
    <t>技能レベル名称</t>
  </si>
  <si>
    <t>技能レベル（処遇）</t>
  </si>
  <si>
    <t>技能レベル（処遇）名称</t>
  </si>
  <si>
    <t>Ｍ／S区分</t>
  </si>
  <si>
    <t>Ｍ／S区分名称</t>
  </si>
  <si>
    <t>支払コード</t>
  </si>
  <si>
    <t>給与支払区分</t>
  </si>
  <si>
    <t>給与支払区分名称</t>
  </si>
  <si>
    <t>給与形態コード</t>
  </si>
  <si>
    <t>給与形態コード名称</t>
  </si>
  <si>
    <t>計算コード</t>
  </si>
  <si>
    <t>人件費口座コード</t>
  </si>
  <si>
    <t>原価口座コード</t>
  </si>
  <si>
    <t>厚生費用口座コード</t>
  </si>
  <si>
    <t>退職引当対象コード</t>
  </si>
  <si>
    <t>生年月日</t>
  </si>
  <si>
    <t>DECIMAL</t>
  </si>
  <si>
    <t>採用区分</t>
  </si>
  <si>
    <t>採用区分名称</t>
  </si>
  <si>
    <t>性別コード</t>
  </si>
  <si>
    <t>入社年月日</t>
  </si>
  <si>
    <t>採用年月日</t>
  </si>
  <si>
    <t>転籍年月日</t>
  </si>
  <si>
    <t>退職年月日</t>
  </si>
  <si>
    <t>退職事由コード</t>
  </si>
  <si>
    <t>退職事由コード名称</t>
  </si>
  <si>
    <t>出向出受区分</t>
  </si>
  <si>
    <t>出向出受区分名称</t>
  </si>
  <si>
    <t>出向派遣年月日</t>
  </si>
  <si>
    <t>出向派遣企業コード</t>
  </si>
  <si>
    <t>出向派遣企業コード名称</t>
  </si>
  <si>
    <t>出向受入年月日</t>
  </si>
  <si>
    <t>前職企業コード</t>
  </si>
  <si>
    <t>前職企業コード名称</t>
  </si>
  <si>
    <t>非居住区分</t>
  </si>
  <si>
    <t>非居住区分名称</t>
  </si>
  <si>
    <t>出国年月日</t>
  </si>
  <si>
    <t>帰国年月日</t>
  </si>
  <si>
    <t>所定本給</t>
  </si>
  <si>
    <t>所定資格給</t>
  </si>
  <si>
    <t>所定業績給（専門）</t>
  </si>
  <si>
    <t>所定業績加算</t>
  </si>
  <si>
    <t>所定職能給</t>
  </si>
  <si>
    <t>所定業績給（一般）</t>
  </si>
  <si>
    <t>所定職務給</t>
  </si>
  <si>
    <t>所定移行調整給</t>
  </si>
  <si>
    <t>所定業績調整給</t>
  </si>
  <si>
    <t>所定昇格時調整給</t>
  </si>
  <si>
    <t>所定本給計</t>
  </si>
  <si>
    <t>所定調整給１</t>
  </si>
  <si>
    <t>所定特定資格免許手当</t>
  </si>
  <si>
    <t>所定役職手当</t>
  </si>
  <si>
    <t>所定エキスパート手当</t>
  </si>
  <si>
    <t>所定マイスター手当</t>
  </si>
  <si>
    <t>所定交代手当</t>
  </si>
  <si>
    <t>所定家族手当</t>
  </si>
  <si>
    <t>所定地域手当</t>
  </si>
  <si>
    <t>所定転勤手当</t>
  </si>
  <si>
    <t>所定出向手当</t>
  </si>
  <si>
    <t>所定単身赴任手当</t>
  </si>
  <si>
    <t>所定勤務調整手当</t>
  </si>
  <si>
    <t>所定インセンティブ手当</t>
  </si>
  <si>
    <t>所定ハードシップ手当</t>
  </si>
  <si>
    <t>所定職責加給</t>
  </si>
  <si>
    <t>１日所定労働時間</t>
  </si>
  <si>
    <t>当年度年休付与日数</t>
  </si>
  <si>
    <t>前年度繰越日数</t>
  </si>
  <si>
    <t>年休残日数</t>
  </si>
  <si>
    <t>半日年休残日数</t>
  </si>
  <si>
    <t>積立年休積立日数</t>
  </si>
  <si>
    <t>積立年休残日数</t>
  </si>
  <si>
    <t>勤務形態コード</t>
  </si>
  <si>
    <t>勤務形態コード名称</t>
  </si>
  <si>
    <t>組合員コード</t>
  </si>
  <si>
    <t>組合員コード名称</t>
  </si>
  <si>
    <t>単組コード</t>
  </si>
  <si>
    <t>単組コード名称</t>
  </si>
  <si>
    <t>組合役員コード</t>
  </si>
  <si>
    <t>組合役員コード名称</t>
  </si>
  <si>
    <t>退職ポイント</t>
  </si>
  <si>
    <t>年金ポイント</t>
  </si>
  <si>
    <t>労災保険事業所コード</t>
  </si>
  <si>
    <t>労災保険事業所名称</t>
  </si>
  <si>
    <t>労災保険料率</t>
  </si>
  <si>
    <t>付与ポイント</t>
  </si>
  <si>
    <t>付与ポイント残</t>
  </si>
  <si>
    <t>ボーナスポイント</t>
  </si>
  <si>
    <t>ボーナスポイント残</t>
  </si>
  <si>
    <t>給与不支給 コード</t>
  </si>
  <si>
    <t>雇用保険事業所コード</t>
  </si>
  <si>
    <t>雇用保険事業所名</t>
  </si>
  <si>
    <t>雇用保険番号</t>
  </si>
  <si>
    <t>雇用保険加入区分</t>
  </si>
  <si>
    <t>健保・厚年事業所コード</t>
  </si>
  <si>
    <t>健保・厚年事業所名</t>
  </si>
  <si>
    <t>健康保険加入区分</t>
  </si>
  <si>
    <t>健康保険整理番号</t>
  </si>
  <si>
    <t>健康保険等級</t>
  </si>
  <si>
    <t>健康保険標準報酬月額</t>
  </si>
  <si>
    <t>厚年保険事業所コード</t>
  </si>
  <si>
    <t>厚年保険事業所名</t>
  </si>
  <si>
    <t>厚生年金加入区分</t>
  </si>
  <si>
    <t>厚生年金保険番号</t>
  </si>
  <si>
    <t>厚生年金保険等級</t>
  </si>
  <si>
    <t>厚生年金標準報酬月額</t>
  </si>
  <si>
    <t>基礎年金番号</t>
  </si>
  <si>
    <t>住民税支払先コード</t>
  </si>
  <si>
    <t>第一口座銀行C</t>
  </si>
  <si>
    <t>第一口座銀行名</t>
  </si>
  <si>
    <t>第一支店コード</t>
  </si>
  <si>
    <t>第一支店コード名</t>
  </si>
  <si>
    <t>第一貯金種別</t>
  </si>
  <si>
    <t>第一口座番号</t>
  </si>
  <si>
    <t>第二口座銀行C</t>
  </si>
  <si>
    <t>第二口座銀行名</t>
  </si>
  <si>
    <t>第二支店コード</t>
  </si>
  <si>
    <t>第二支店コード名</t>
  </si>
  <si>
    <t>第二貯金種別</t>
  </si>
  <si>
    <t>第二口座番号</t>
  </si>
  <si>
    <t>第二口座振込金額</t>
  </si>
  <si>
    <t>事業所税コード</t>
  </si>
  <si>
    <t>異動元給与事業所コード</t>
  </si>
  <si>
    <t>最新I/F年月日</t>
  </si>
  <si>
    <t>TIMESTAMP</t>
  </si>
  <si>
    <t>登録日時</t>
  </si>
  <si>
    <t>登録者ＩＤ</t>
  </si>
  <si>
    <t>登録者名称</t>
  </si>
  <si>
    <t>更新日時</t>
  </si>
  <si>
    <t>更新者ＩＤ</t>
  </si>
  <si>
    <t>更新者名称</t>
  </si>
  <si>
    <t>Not Null</t>
  </si>
  <si>
    <t>UK</t>
  </si>
  <si>
    <t>UK</t>
  </si>
  <si>
    <t>UK</t>
  </si>
  <si>
    <t>10</t>
  </si>
  <si>
    <t>20000000</t>
  </si>
  <si>
    <t>200412</t>
  </si>
  <si>
    <t>0001</t>
  </si>
  <si>
    <t>111</t>
  </si>
  <si>
    <t>000001</t>
  </si>
  <si>
    <t>00001</t>
  </si>
  <si>
    <t>10AW00WB0008</t>
  </si>
  <si>
    <t xml:space="preserve">光支店　薄板Ｇ                                              </t>
  </si>
  <si>
    <t xml:space="preserve">薄板Ｇ                        </t>
  </si>
  <si>
    <t>晴天大成孫悟空</t>
  </si>
  <si>
    <t>セイテンタイセイ　ソンゴクウ</t>
  </si>
  <si>
    <t>13</t>
  </si>
  <si>
    <t xml:space="preserve">一般社員Ｒ                    </t>
  </si>
  <si>
    <t>001</t>
  </si>
  <si>
    <t xml:space="preserve">日本                          </t>
  </si>
  <si>
    <t>0052</t>
  </si>
  <si>
    <t xml:space="preserve">Ｔ−５                        </t>
  </si>
  <si>
    <t>0</t>
  </si>
  <si>
    <t xml:space="preserve">非対象                        </t>
  </si>
  <si>
    <t>4</t>
  </si>
  <si>
    <t xml:space="preserve">Ｒ社員                        </t>
  </si>
  <si>
    <t>0000</t>
  </si>
  <si>
    <t>一般社員</t>
  </si>
  <si>
    <t xml:space="preserve">                              </t>
  </si>
  <si>
    <t>3</t>
  </si>
  <si>
    <t xml:space="preserve">技能・技術                    </t>
  </si>
  <si>
    <t>0021</t>
  </si>
  <si>
    <t xml:space="preserve">21号俸                        </t>
  </si>
  <si>
    <t>2</t>
  </si>
  <si>
    <t xml:space="preserve">ライン加工                    </t>
  </si>
  <si>
    <t xml:space="preserve">Ｂ                            </t>
  </si>
  <si>
    <t>0041</t>
  </si>
  <si>
    <t xml:space="preserve">初級                          </t>
  </si>
  <si>
    <t xml:space="preserve"> </t>
  </si>
  <si>
    <t>1</t>
  </si>
  <si>
    <t xml:space="preserve">振込                          </t>
  </si>
  <si>
    <t>121</t>
  </si>
  <si>
    <t xml:space="preserve">一般社員（その他）            </t>
  </si>
  <si>
    <t>A0387</t>
  </si>
  <si>
    <t>30492</t>
  </si>
  <si>
    <t>11343</t>
  </si>
  <si>
    <t>19760702</t>
  </si>
  <si>
    <t xml:space="preserve">中途採用                      </t>
  </si>
  <si>
    <t>20040401</t>
  </si>
  <si>
    <t xml:space="preserve">  </t>
  </si>
  <si>
    <t xml:space="preserve">   </t>
  </si>
  <si>
    <t xml:space="preserve">居住者                        </t>
  </si>
  <si>
    <t>160810</t>
  </si>
  <si>
    <t>120810</t>
  </si>
  <si>
    <t>40000</t>
  </si>
  <si>
    <t>13800</t>
  </si>
  <si>
    <t>7.25</t>
  </si>
  <si>
    <t>15.0</t>
  </si>
  <si>
    <t>0.0</t>
  </si>
  <si>
    <t>12</t>
  </si>
  <si>
    <t>３直３交代</t>
  </si>
  <si>
    <t xml:space="preserve">山九労連組合員                </t>
  </si>
  <si>
    <t>08</t>
  </si>
  <si>
    <t xml:space="preserve">中国西                        </t>
  </si>
  <si>
    <t>0.000</t>
  </si>
  <si>
    <t>0540</t>
  </si>
  <si>
    <t xml:space="preserve">山九株式会社光支店            </t>
  </si>
  <si>
    <t>4.870</t>
  </si>
  <si>
    <t>24.000</t>
  </si>
  <si>
    <t>6050</t>
  </si>
  <si>
    <t xml:space="preserve">光支店                        </t>
  </si>
  <si>
    <t xml:space="preserve">                    </t>
  </si>
  <si>
    <t>8010</t>
  </si>
  <si>
    <t xml:space="preserve">山九株式会社                  </t>
  </si>
  <si>
    <t xml:space="preserve">   15136</t>
  </si>
  <si>
    <t>15</t>
  </si>
  <si>
    <t>240</t>
  </si>
  <si>
    <t>020419</t>
  </si>
  <si>
    <t>6157-142693</t>
  </si>
  <si>
    <t xml:space="preserve">     </t>
  </si>
  <si>
    <t>0170</t>
  </si>
  <si>
    <t xml:space="preserve">山口                          </t>
  </si>
  <si>
    <t>071</t>
  </si>
  <si>
    <t xml:space="preserve">田布施                        </t>
  </si>
  <si>
    <t>6117357</t>
  </si>
  <si>
    <t xml:space="preserve">    </t>
  </si>
  <si>
    <t xml:space="preserve">       </t>
  </si>
  <si>
    <t>2005-08-11 00:00:00.000000</t>
  </si>
  <si>
    <t>2005-08-01 06:40:42.523900</t>
  </si>
  <si>
    <t>pesysadmin</t>
  </si>
  <si>
    <t>人件費管理システム</t>
  </si>
  <si>
    <t>2005-08-11 07:07:25.399952</t>
  </si>
  <si>
    <t>P03COM04_23.ksh</t>
  </si>
  <si>
    <t>20000001</t>
  </si>
  <si>
    <t>チョ八回</t>
  </si>
  <si>
    <t>チョハッカイ</t>
  </si>
  <si>
    <t>20000002</t>
  </si>
  <si>
    <t>差五錠</t>
  </si>
  <si>
    <t>サゴジョウ</t>
  </si>
  <si>
    <t>20000003</t>
  </si>
  <si>
    <t>おっしょうさま</t>
  </si>
  <si>
    <t>オッショウサマ</t>
  </si>
  <si>
    <t>常昼</t>
  </si>
  <si>
    <t>20000004</t>
  </si>
  <si>
    <t>00000</t>
  </si>
  <si>
    <t>レイザーラモンRG</t>
  </si>
  <si>
    <t>end</t>
  </si>
  <si>
    <t>WATWKMDE</t>
  </si>
  <si>
    <t>KJN_NO</t>
  </si>
  <si>
    <t>GRPG_CD</t>
  </si>
  <si>
    <t>GIMU_DYS</t>
  </si>
  <si>
    <t>KYJ_DYS</t>
  </si>
  <si>
    <t>HJTSKN_DYS</t>
  </si>
  <si>
    <t>KYJSKN_DYS</t>
  </si>
  <si>
    <t>HTIKYJSKN_DYS</t>
  </si>
  <si>
    <t>HTIKYJ_DYS</t>
  </si>
  <si>
    <t>HTIFRK_DYS</t>
  </si>
  <si>
    <t>FRKKYJ_DYS</t>
  </si>
  <si>
    <t>HNCNKUCNT_NU</t>
  </si>
  <si>
    <t>TMTNKU_DYS</t>
  </si>
  <si>
    <t>TOKYKU_DYS</t>
  </si>
  <si>
    <t>TOKMKU_DYS</t>
  </si>
  <si>
    <t>REFRESH_DYS</t>
  </si>
  <si>
    <t>TUKSGAKKN_DYS</t>
  </si>
  <si>
    <t>TDKKKN_KEI_DYS</t>
  </si>
  <si>
    <t>MTDKKN_KEI_DYS</t>
  </si>
  <si>
    <t>BNTSGA_DYS</t>
  </si>
  <si>
    <t>GMJSB_NU</t>
  </si>
  <si>
    <t>GMJSBKS_NU</t>
  </si>
  <si>
    <t>SKNTISCNT_DYS</t>
  </si>
  <si>
    <t>KMA_DYS</t>
  </si>
  <si>
    <t>SSBKYS_DYS</t>
  </si>
  <si>
    <t>KGY_DYS</t>
  </si>
  <si>
    <t>CSI_DYS</t>
  </si>
  <si>
    <t>JKGKMN_T_TM</t>
  </si>
  <si>
    <t>JKGKMN_S_TM</t>
  </si>
  <si>
    <t>KYJKNM_T_TM</t>
  </si>
  <si>
    <t>KYJKNM_S_TM</t>
  </si>
  <si>
    <t>HTIKYT_T_TM</t>
  </si>
  <si>
    <t>HTIKYT_S_TM</t>
  </si>
  <si>
    <t>SNYKNM_T_TM</t>
  </si>
  <si>
    <t>SNYKNM_S_TM</t>
  </si>
  <si>
    <t>KUTRKN_T_NU</t>
  </si>
  <si>
    <t>KUTRKN_S_NU</t>
  </si>
  <si>
    <t>CKS_T_TM</t>
  </si>
  <si>
    <t>CKS_S_TM</t>
  </si>
  <si>
    <t>CKSCNT_NU</t>
  </si>
  <si>
    <t>SYUGST_T_TM</t>
  </si>
  <si>
    <t>SYUGST_S_TM</t>
  </si>
  <si>
    <t>SYUGSTCNT_NU</t>
  </si>
  <si>
    <t>KMA_T_TM</t>
  </si>
  <si>
    <t>KMA_S_TM</t>
  </si>
  <si>
    <t>FRKSKNCNT_NU</t>
  </si>
  <si>
    <t>YBDCNT_NU</t>
  </si>
  <si>
    <t>SMPRCNT_NU</t>
  </si>
  <si>
    <t>KUTRKNCNT_NU</t>
  </si>
  <si>
    <t>KUTRKNAKECNT_NU</t>
  </si>
  <si>
    <t>CJKKNMCNT_NU</t>
  </si>
  <si>
    <t>CJKKNMAKECNT_NU</t>
  </si>
  <si>
    <t>CJKKNMASKCNT_NU</t>
  </si>
  <si>
    <t>KNM_T_TM</t>
  </si>
  <si>
    <t>KNM_S_TM</t>
  </si>
  <si>
    <t>NTYCNT_NU</t>
  </si>
  <si>
    <t>STYCNT_NU</t>
  </si>
  <si>
    <t>SYTNRDU_T_TM</t>
  </si>
  <si>
    <t>SYTNRDU_S_TM</t>
  </si>
  <si>
    <t>KTHSKU_DYS</t>
  </si>
  <si>
    <t>KTHSKUCSI_DYS</t>
  </si>
  <si>
    <t>KTHFSKU_DYS</t>
  </si>
  <si>
    <t>TDKSSBKKN_DYS</t>
  </si>
  <si>
    <t>MTDSSBKKN_DYS</t>
  </si>
  <si>
    <t>TDKSSBGAIKKN_DYS</t>
  </si>
  <si>
    <t>MTDSSBGAIKKN_DYS</t>
  </si>
  <si>
    <t>SSBKYS_KHK_DYS</t>
  </si>
  <si>
    <t>KSYSNU_DYS</t>
  </si>
  <si>
    <t>SKIKYK_DYS</t>
  </si>
  <si>
    <t>IKJKYK_DYS</t>
  </si>
  <si>
    <t>CKS_SYU_T_TM</t>
  </si>
  <si>
    <t>CKS_SYU_S_TM</t>
  </si>
  <si>
    <t>CKS_SYB_T_TM</t>
  </si>
  <si>
    <t>CKS_SYB_S_TM</t>
  </si>
  <si>
    <t>NMTNSISKN1_DYS</t>
  </si>
  <si>
    <t>NMTNSISKN2_DYS</t>
  </si>
  <si>
    <t>NMTNSISKNCSI1_DYS</t>
  </si>
  <si>
    <t>NMTNSISKNCSI2_DYS</t>
  </si>
  <si>
    <t>REK_DYS</t>
  </si>
  <si>
    <t>DKY_DYS</t>
  </si>
  <si>
    <t>KIGKYK_DYS</t>
  </si>
  <si>
    <t>NKUTOK_NU</t>
  </si>
  <si>
    <t>YKUKKN_NU</t>
  </si>
  <si>
    <t>KMAHSU_T_TM</t>
  </si>
  <si>
    <t>KMAHSU_S_TM</t>
  </si>
  <si>
    <t>CKSHSU_T_TM</t>
  </si>
  <si>
    <t>CKSHSU_S_TM</t>
  </si>
  <si>
    <t>TRK_T_TM</t>
  </si>
  <si>
    <t>TRK_S_TM</t>
  </si>
  <si>
    <t>SYTRDU_T_TM</t>
  </si>
  <si>
    <t>SYTRDU_S_TM</t>
  </si>
  <si>
    <t>HJT_T_TM</t>
  </si>
  <si>
    <t>HJT_S_TM</t>
  </si>
  <si>
    <t>YKU_T_TM</t>
  </si>
  <si>
    <t>YKU_S_TM</t>
  </si>
  <si>
    <t>KGNZNK1_CD</t>
  </si>
  <si>
    <t>KGNZNK2_CD</t>
  </si>
  <si>
    <t>KGNZNK3_CD</t>
  </si>
  <si>
    <t>HWR1_DYS</t>
  </si>
  <si>
    <t>HWR2_DYS</t>
  </si>
  <si>
    <t>HWR3_DYS</t>
  </si>
  <si>
    <t>KJO1_DYS</t>
  </si>
  <si>
    <t>KJO2_DYS</t>
  </si>
  <si>
    <t>KJO3_DYS</t>
  </si>
  <si>
    <t>SSBKYS_CSK_DYS</t>
  </si>
  <si>
    <t>SYUKYS_CSK_DYS</t>
  </si>
  <si>
    <t>CKS_DYS</t>
  </si>
  <si>
    <t>KMAKNS_DYS</t>
  </si>
  <si>
    <t>HOUJKG_T_TM</t>
  </si>
  <si>
    <t>HOUJKG_S_TM</t>
  </si>
  <si>
    <t>HOUKYJS_DYS</t>
  </si>
  <si>
    <t>HOUKYJ_DYS</t>
  </si>
  <si>
    <t>HOUFRI_DYS</t>
  </si>
  <si>
    <t>HOUKJK_T_TM</t>
  </si>
  <si>
    <t>HOUKJK_S_TM</t>
  </si>
  <si>
    <t>JTD_T_TM</t>
  </si>
  <si>
    <t>JTD_S_TM</t>
  </si>
  <si>
    <t>FRKKYJ_MKT_DYS</t>
  </si>
  <si>
    <t>FRKKYJ_KRK_DYS</t>
  </si>
  <si>
    <t>CISOKUMI_T_TM</t>
  </si>
  <si>
    <t>CISOKUMI_S_TM</t>
  </si>
  <si>
    <t>ERROR_CD</t>
  </si>
  <si>
    <t>DEL_FLG</t>
  </si>
  <si>
    <t>就労年月</t>
  </si>
  <si>
    <t>個人番号</t>
  </si>
  <si>
    <t>グルーピングコード</t>
  </si>
  <si>
    <t>義務日数</t>
  </si>
  <si>
    <t>休日日数</t>
  </si>
  <si>
    <t>平日出勤日数</t>
  </si>
  <si>
    <t>休日出勤日数</t>
  </si>
  <si>
    <t>法定外休日出勤日数</t>
  </si>
  <si>
    <t>法定外休日日数</t>
  </si>
  <si>
    <t>法定外振休日数</t>
  </si>
  <si>
    <t>振替休日日数</t>
  </si>
  <si>
    <t>年休日数</t>
  </si>
  <si>
    <t>半日年休回数</t>
  </si>
  <si>
    <t>積立年休日数</t>
  </si>
  <si>
    <t>特休有給日数</t>
  </si>
  <si>
    <t>特休無給日数</t>
  </si>
  <si>
    <t>計画年休日数</t>
  </si>
  <si>
    <t>リフレッシュ休暇日数</t>
  </si>
  <si>
    <t>通勤災害欠勤日数</t>
  </si>
  <si>
    <t>届出欠勤日数計</t>
  </si>
  <si>
    <t>無届欠勤日数計</t>
  </si>
  <si>
    <t>文化体育災害日数</t>
  </si>
  <si>
    <t>業務上傷病日数</t>
  </si>
  <si>
    <t>業務上傷病休職日数</t>
  </si>
  <si>
    <t>出勤停止日数</t>
  </si>
  <si>
    <t>組合日数</t>
  </si>
  <si>
    <t>私傷病休職日数</t>
  </si>
  <si>
    <t>休業日数</t>
  </si>
  <si>
    <t>調整日数</t>
  </si>
  <si>
    <t>時間外勤務時間−時</t>
  </si>
  <si>
    <t>時間外勤務時間−分</t>
  </si>
  <si>
    <t>休日勤務時間−時</t>
  </si>
  <si>
    <t>休日勤務時間−分</t>
  </si>
  <si>
    <t>法定外休出時間−時</t>
  </si>
  <si>
    <t>法定外休出時間−分</t>
  </si>
  <si>
    <t>深夜勤務時間−時</t>
  </si>
  <si>
    <t>深夜勤務時間−分</t>
  </si>
  <si>
    <t>交代連勤時間−時</t>
  </si>
  <si>
    <t>交代連勤時間−分</t>
  </si>
  <si>
    <t>遅刻早退時間−時</t>
  </si>
  <si>
    <t>遅刻早退時間−分</t>
  </si>
  <si>
    <t>遅刻早退回数</t>
  </si>
  <si>
    <t>私用外出時間−時</t>
  </si>
  <si>
    <t>私用外出時間−分</t>
  </si>
  <si>
    <t>私用外出回数</t>
  </si>
  <si>
    <t>組合時間−時</t>
  </si>
  <si>
    <t>組合時間−分</t>
  </si>
  <si>
    <t>振替出勤回数</t>
  </si>
  <si>
    <t>呼出回数</t>
  </si>
  <si>
    <t>サンプレ回数</t>
  </si>
  <si>
    <t>交代連勤回数</t>
  </si>
  <si>
    <t>交代連勤明回数</t>
  </si>
  <si>
    <t>長時間勤務回数</t>
  </si>
  <si>
    <t>長時間勤務明日数</t>
  </si>
  <si>
    <t>長時間勤務明出勤回数</t>
  </si>
  <si>
    <t>時給者所定内時間ー時</t>
  </si>
  <si>
    <t>時給者所定内時間ー分</t>
  </si>
  <si>
    <t>日直回数</t>
  </si>
  <si>
    <t>宿直回数</t>
  </si>
  <si>
    <t>所定内労働時間ー時</t>
  </si>
  <si>
    <t>所定内労働時間ー分</t>
  </si>
  <si>
    <t>交通費支給日数</t>
  </si>
  <si>
    <t>交通費支給調整日数</t>
  </si>
  <si>
    <t>交通費不支給日数</t>
  </si>
  <si>
    <t>届出私傷病欠勤日数</t>
  </si>
  <si>
    <t>無届私傷病欠勤日数</t>
  </si>
  <si>
    <t>届出私傷病外欠勤日数</t>
  </si>
  <si>
    <t>無届私傷病外欠勤日数</t>
  </si>
  <si>
    <t>私傷病健保給付日数</t>
  </si>
  <si>
    <t>公職就任日数</t>
  </si>
  <si>
    <t>職域休職日数</t>
  </si>
  <si>
    <t>育児休職日数</t>
  </si>
  <si>
    <t>遅刻早退時間(私用)ー時</t>
  </si>
  <si>
    <t>遅刻早退時間(私用)ー分</t>
  </si>
  <si>
    <t>遅刻早退時間(傷病)ー時</t>
  </si>
  <si>
    <t>遅刻早退時間(傷病)ー分</t>
  </si>
  <si>
    <t>年末年始出勤日数１</t>
  </si>
  <si>
    <t>年末年始出勤日数２</t>
  </si>
  <si>
    <t>年末年始出勤調整日数１</t>
  </si>
  <si>
    <t>年末年始出勤調整日数２</t>
  </si>
  <si>
    <t>暦日数</t>
  </si>
  <si>
    <t>代休日数</t>
  </si>
  <si>
    <t>介護休職日数</t>
  </si>
  <si>
    <t>年休･特休</t>
  </si>
  <si>
    <t>有給欠勤</t>
  </si>
  <si>
    <t>組合端数時間ー時</t>
  </si>
  <si>
    <t>組合端数時間−分</t>
  </si>
  <si>
    <t>遅刻早退端数時間ー時</t>
  </si>
  <si>
    <t>遅刻早退端数時間−分</t>
  </si>
  <si>
    <t>長時間勤務時間ー時</t>
  </si>
  <si>
    <t>長時間勤務時間−分</t>
  </si>
  <si>
    <t>１日所定労働時間ー時</t>
  </si>
  <si>
    <t>１日所定労働時間−分</t>
  </si>
  <si>
    <t>平日時間ー時</t>
  </si>
  <si>
    <t>平日時間−分</t>
  </si>
  <si>
    <t>有給時間ー時</t>
  </si>
  <si>
    <t>有給時間−分</t>
  </si>
  <si>
    <t>企業内全休コード１</t>
  </si>
  <si>
    <t>企業内全休コード２</t>
  </si>
  <si>
    <t>企業内全休コード３</t>
  </si>
  <si>
    <t>日割日数１</t>
  </si>
  <si>
    <t>日割日数２</t>
  </si>
  <si>
    <t>日割日数３</t>
  </si>
  <si>
    <t>控除日数１</t>
  </si>
  <si>
    <t>控除日数２</t>
  </si>
  <si>
    <t>控除日数３</t>
  </si>
  <si>
    <t>私傷病遅刻早退換算日数</t>
  </si>
  <si>
    <t>私用遅刻早退換算日数</t>
  </si>
  <si>
    <t>遅刻早退換算日数</t>
  </si>
  <si>
    <t>組合換算日数</t>
  </si>
  <si>
    <t>時間外（法定外）時間−時</t>
  </si>
  <si>
    <t>時間外（法定外）時間−分</t>
  </si>
  <si>
    <t>法定休日出勤日数</t>
  </si>
  <si>
    <t>法定休日日数</t>
  </si>
  <si>
    <t>法定振休日数</t>
  </si>
  <si>
    <t>法定休出時間−時</t>
  </si>
  <si>
    <t>法定休出時間−分</t>
  </si>
  <si>
    <t>実働時間−時</t>
  </si>
  <si>
    <t>実働時間−分</t>
  </si>
  <si>
    <t>振替休日出勤日数：前月確定</t>
  </si>
  <si>
    <t>振替休日出勤日数：翌月繰越</t>
  </si>
  <si>
    <t>遅早組合端数時間−時</t>
  </si>
  <si>
    <t>遅早組合端数時間−分</t>
  </si>
  <si>
    <t>エラーコード</t>
  </si>
  <si>
    <t>削除フラグ</t>
  </si>
  <si>
    <t>UK</t>
  </si>
  <si>
    <t>UK</t>
  </si>
  <si>
    <t>='0001'</t>
  </si>
  <si>
    <t>24</t>
  </si>
  <si>
    <t>7</t>
  </si>
  <si>
    <t>174</t>
  </si>
  <si>
    <t>31</t>
  </si>
  <si>
    <t>2006-02-23 18:00:32.000000</t>
  </si>
  <si>
    <t>b</t>
  </si>
  <si>
    <t xml:space="preserve">sample                        </t>
  </si>
  <si>
    <t>2006-02-07 16:24:37.000000</t>
  </si>
  <si>
    <t>2006-02-22 12:59:51.000000</t>
  </si>
  <si>
    <t>2006-02-07 16:09:09.000000</t>
  </si>
  <si>
    <t>23</t>
  </si>
  <si>
    <t>8</t>
  </si>
  <si>
    <t>184</t>
  </si>
  <si>
    <t>166</t>
  </si>
  <si>
    <t>45</t>
  </si>
  <si>
    <t>2006-01-26 09:41:38.000000</t>
  </si>
  <si>
    <t>2006-02-23 09:43:14.000000</t>
  </si>
  <si>
    <t>sample</t>
  </si>
  <si>
    <t>30</t>
  </si>
  <si>
    <t>16</t>
  </si>
  <si>
    <t>94</t>
  </si>
  <si>
    <t>108</t>
  </si>
  <si>
    <t>330</t>
  </si>
  <si>
    <t>217</t>
  </si>
  <si>
    <t>338</t>
  </si>
  <si>
    <t>2006-01-26 09:46:38.000000</t>
  </si>
  <si>
    <t>USER_NM</t>
  </si>
  <si>
    <t>2006-02-23 09:46:26.000000</t>
  </si>
  <si>
    <t>A1000001</t>
  </si>
  <si>
    <t>2006-02-10 11:13:33.000000</t>
  </si>
  <si>
    <t>A1000002</t>
  </si>
  <si>
    <t>2006-02-10 11:12:08.000000</t>
  </si>
  <si>
    <t>NKU_DYS</t>
  </si>
  <si>
    <t>KKUNKU_NU</t>
  </si>
  <si>
    <t>SRO_YM</t>
  </si>
  <si>
    <t>NKUZAN_DYS</t>
  </si>
  <si>
    <t>TMTNKUZAN_DYS</t>
  </si>
  <si>
    <t>20</t>
  </si>
  <si>
    <t>CHARACTER</t>
  </si>
  <si>
    <t>SIN_NO</t>
  </si>
  <si>
    <t>SRO_YM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</si>
</sst>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dd\-mmm\-yy"/>
    <numFmt numFmtId="177" formatCode="[&lt;=999]000;[&lt;=99999]000\-00;000\-0000"/>
    <numFmt numFmtId="178" formatCode="0_ "/>
    <numFmt numFmtId="179" formatCode="\(\ 0%\ \)"/>
    <numFmt numFmtId="180" formatCode="0_);[Red]\(0\)"/>
  </numFmts>
  <fonts count="13">
    <font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b/>
      <sz val="9"/>
      <name val="ＭＳ Ｐゴシック"/>
      <family val="3"/>
    </font>
    <font>
      <b/>
      <sz val="7"/>
      <name val="ＭＳ Ｐゴシック"/>
      <family val="3"/>
    </font>
    <font>
      <b/>
      <sz val="12"/>
      <name val="ＭＳ Ｐゴシック"/>
      <family val="3"/>
    </font>
    <font>
      <sz val="9"/>
      <name val="MS UI Gothic"/>
      <family val="3"/>
    </font>
    <font>
      <b/>
      <sz val="14"/>
      <name val="ＭＳ Ｐゴシック"/>
      <family val="3"/>
    </font>
    <font>
      <sz val="9"/>
      <name val="HGP創英角ｺﾞｼｯｸUB"/>
      <family val="3"/>
    </font>
    <font>
      <b/>
      <sz val="8"/>
      <name val="ＭＳ Ｐゴシック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49" fontId="4" fillId="0" borderId="0" xfId="0" applyNumberFormat="1" applyFont="1" applyAlignment="1">
      <alignment/>
    </xf>
    <xf numFmtId="49" fontId="4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 horizontal="left"/>
    </xf>
    <xf numFmtId="0" fontId="9" fillId="0" borderId="0" xfId="0" applyFont="1" applyBorder="1" applyAlignment="1" applyProtection="1">
      <alignment vertical="top"/>
      <protection locked="0"/>
    </xf>
    <xf numFmtId="0" fontId="0" fillId="0" borderId="0" xfId="0" applyBorder="1" applyAlignment="1" applyProtection="1">
      <alignment/>
      <protection locked="0"/>
    </xf>
    <xf numFmtId="49" fontId="4" fillId="0" borderId="1" xfId="0" applyNumberFormat="1" applyFont="1" applyBorder="1" applyAlignment="1">
      <alignment/>
    </xf>
    <xf numFmtId="49" fontId="9" fillId="0" borderId="1" xfId="0" applyNumberFormat="1" applyFont="1" applyBorder="1" applyAlignment="1" applyProtection="1">
      <alignment vertical="top"/>
      <protection locked="0"/>
    </xf>
    <xf numFmtId="0" fontId="9" fillId="0" borderId="1" xfId="0" applyFont="1" applyBorder="1" applyAlignment="1" applyProtection="1">
      <alignment vertical="top"/>
      <protection locked="0"/>
    </xf>
    <xf numFmtId="0" fontId="0" fillId="0" borderId="1" xfId="0" applyBorder="1" applyAlignment="1" applyProtection="1">
      <alignment/>
      <protection locked="0"/>
    </xf>
    <xf numFmtId="49" fontId="4" fillId="2" borderId="0" xfId="0" applyNumberFormat="1" applyFont="1" applyFill="1" applyAlignment="1">
      <alignment/>
    </xf>
    <xf numFmtId="49" fontId="4" fillId="2" borderId="0" xfId="0" applyNumberFormat="1" applyFont="1" applyFill="1" applyAlignment="1">
      <alignment/>
    </xf>
    <xf numFmtId="49" fontId="4" fillId="2" borderId="0" xfId="0" applyNumberFormat="1" applyFont="1" applyFill="1" applyBorder="1" applyAlignment="1">
      <alignment/>
    </xf>
    <xf numFmtId="49" fontId="7" fillId="2" borderId="0" xfId="0" applyNumberFormat="1" applyFont="1" applyFill="1" applyAlignment="1">
      <alignment/>
    </xf>
    <xf numFmtId="49" fontId="4" fillId="2" borderId="0" xfId="0" applyNumberFormat="1" applyFont="1" applyFill="1" applyBorder="1" applyAlignment="1">
      <alignment horizontal="center"/>
    </xf>
    <xf numFmtId="49" fontId="4" fillId="0" borderId="0" xfId="0" applyNumberFormat="1" applyFont="1" applyBorder="1" applyAlignment="1" applyProtection="1">
      <alignment horizontal="left"/>
      <protection locked="0"/>
    </xf>
    <xf numFmtId="49" fontId="4" fillId="2" borderId="0" xfId="0" applyNumberFormat="1" applyFont="1" applyFill="1" applyBorder="1" applyAlignment="1">
      <alignment horizontal="left"/>
    </xf>
    <xf numFmtId="0" fontId="9" fillId="2" borderId="0" xfId="0" applyFont="1" applyFill="1" applyBorder="1" applyAlignment="1" applyProtection="1">
      <alignment vertical="top"/>
      <protection locked="0"/>
    </xf>
    <xf numFmtId="0" fontId="0" fillId="2" borderId="0" xfId="0" applyFill="1" applyBorder="1" applyAlignment="1" applyProtection="1">
      <alignment/>
      <protection locked="0"/>
    </xf>
    <xf numFmtId="49" fontId="4" fillId="0" borderId="0" xfId="0" applyNumberFormat="1" applyFont="1" applyBorder="1" applyAlignment="1" applyProtection="1">
      <alignment horizontal="left" wrapText="1"/>
      <protection locked="0"/>
    </xf>
    <xf numFmtId="49" fontId="10" fillId="2" borderId="0" xfId="0" applyNumberFormat="1" applyFont="1" applyFill="1" applyAlignment="1">
      <alignment/>
    </xf>
    <xf numFmtId="0" fontId="0" fillId="0" borderId="0" xfId="0" applyAlignment="1">
      <alignment wrapText="1"/>
    </xf>
    <xf numFmtId="49" fontId="11" fillId="2" borderId="0" xfId="0" applyNumberFormat="1" applyFont="1" applyFill="1" applyBorder="1" applyAlignment="1">
      <alignment horizontal="left"/>
    </xf>
    <xf numFmtId="49" fontId="11" fillId="2" borderId="0" xfId="0" applyNumberFormat="1" applyFont="1" applyFill="1" applyAlignment="1">
      <alignment horizontal="center"/>
    </xf>
    <xf numFmtId="0" fontId="0" fillId="0" borderId="2" xfId="0" applyBorder="1" applyAlignment="1">
      <alignment/>
    </xf>
    <xf numFmtId="0" fontId="0" fillId="2" borderId="2" xfId="0" applyFill="1" applyBorder="1" applyAlignment="1">
      <alignment/>
    </xf>
    <xf numFmtId="49" fontId="0" fillId="2" borderId="2" xfId="0" applyNumberFormat="1" applyFill="1" applyBorder="1" applyAlignment="1">
      <alignment/>
    </xf>
    <xf numFmtId="49" fontId="0" fillId="0" borderId="0" xfId="0" applyNumberFormat="1" applyAlignment="1">
      <alignment/>
    </xf>
    <xf numFmtId="49" fontId="0" fillId="0" borderId="2" xfId="0" applyNumberFormat="1" applyBorder="1" applyAlignment="1">
      <alignment/>
    </xf>
    <xf numFmtId="49" fontId="0" fillId="2" borderId="3" xfId="0" applyNumberFormat="1" applyFill="1" applyBorder="1" applyAlignment="1">
      <alignment/>
    </xf>
    <xf numFmtId="49" fontId="0" fillId="0" borderId="3" xfId="0" applyNumberFormat="1" applyBorder="1" applyAlignment="1">
      <alignment/>
    </xf>
    <xf numFmtId="49" fontId="0" fillId="0" borderId="4" xfId="0" applyNumberFormat="1" applyBorder="1" applyAlignment="1" applyProtection="1">
      <alignment/>
      <protection locked="0"/>
    </xf>
    <xf numFmtId="49" fontId="0" fillId="0" borderId="5" xfId="0" applyNumberFormat="1" applyBorder="1" applyAlignment="1" applyProtection="1">
      <alignment/>
      <protection locked="0"/>
    </xf>
    <xf numFmtId="49" fontId="0" fillId="0" borderId="6" xfId="0" applyNumberForma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49" fontId="0" fillId="0" borderId="0" xfId="0" applyNumberFormat="1" applyAlignment="1" applyProtection="1">
      <alignment/>
      <protection locked="0"/>
    </xf>
    <xf numFmtId="49" fontId="0" fillId="0" borderId="2" xfId="0" applyNumberFormat="1" applyBorder="1" applyAlignment="1" applyProtection="1">
      <alignment/>
      <protection locked="0"/>
    </xf>
    <xf numFmtId="49" fontId="4" fillId="0" borderId="7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right"/>
    </xf>
    <xf numFmtId="49" fontId="4" fillId="0" borderId="8" xfId="0" applyNumberFormat="1" applyFont="1" applyFill="1" applyBorder="1" applyAlignment="1">
      <alignment horizontal="right"/>
    </xf>
    <xf numFmtId="49" fontId="4" fillId="0" borderId="9" xfId="0" applyNumberFormat="1" applyFont="1" applyFill="1" applyBorder="1" applyAlignment="1">
      <alignment horizontal="left"/>
    </xf>
    <xf numFmtId="49" fontId="4" fillId="0" borderId="10" xfId="0" applyNumberFormat="1" applyFont="1" applyFill="1" applyBorder="1" applyAlignment="1">
      <alignment horizontal="left"/>
    </xf>
    <xf numFmtId="49" fontId="4" fillId="0" borderId="10" xfId="0" applyNumberFormat="1" applyFont="1" applyFill="1" applyBorder="1" applyAlignment="1">
      <alignment horizontal="right"/>
    </xf>
    <xf numFmtId="49" fontId="4" fillId="0" borderId="11" xfId="0" applyNumberFormat="1" applyFont="1" applyFill="1" applyBorder="1" applyAlignment="1">
      <alignment horizontal="right"/>
    </xf>
    <xf numFmtId="49" fontId="4" fillId="0" borderId="7" xfId="0" applyNumberFormat="1" applyFont="1" applyFill="1" applyBorder="1" applyAlignment="1" applyProtection="1">
      <alignment horizontal="left"/>
      <protection locked="0"/>
    </xf>
    <xf numFmtId="49" fontId="4" fillId="0" borderId="0" xfId="0" applyNumberFormat="1" applyFont="1" applyFill="1" applyBorder="1" applyAlignment="1" applyProtection="1">
      <alignment horizontal="left"/>
      <protection locked="0"/>
    </xf>
    <xf numFmtId="49" fontId="8" fillId="2" borderId="12" xfId="0" applyNumberFormat="1" applyFont="1" applyFill="1" applyBorder="1" applyAlignment="1">
      <alignment horizontal="center" shrinkToFit="1"/>
    </xf>
    <xf numFmtId="49" fontId="8" fillId="2" borderId="1" xfId="0" applyNumberFormat="1" applyFont="1" applyFill="1" applyBorder="1" applyAlignment="1">
      <alignment horizontal="center" shrinkToFit="1"/>
    </xf>
    <xf numFmtId="49" fontId="8" fillId="2" borderId="13" xfId="0" applyNumberFormat="1" applyFont="1" applyFill="1" applyBorder="1" applyAlignment="1">
      <alignment horizontal="center" shrinkToFit="1"/>
    </xf>
    <xf numFmtId="0" fontId="1" fillId="2" borderId="0" xfId="16" applyFont="1" applyFill="1" applyBorder="1" applyAlignment="1" applyProtection="1">
      <alignment/>
      <protection locked="0"/>
    </xf>
    <xf numFmtId="0" fontId="0" fillId="2" borderId="0" xfId="0" applyFill="1" applyBorder="1" applyAlignment="1" applyProtection="1">
      <alignment/>
      <protection locked="0"/>
    </xf>
    <xf numFmtId="49" fontId="4" fillId="2" borderId="0" xfId="0" applyNumberFormat="1" applyFont="1" applyFill="1" applyBorder="1" applyAlignment="1">
      <alignment/>
    </xf>
    <xf numFmtId="49" fontId="8" fillId="2" borderId="12" xfId="0" applyNumberFormat="1" applyFont="1" applyFill="1" applyBorder="1" applyAlignment="1">
      <alignment horizontal="center"/>
    </xf>
    <xf numFmtId="49" fontId="8" fillId="2" borderId="1" xfId="0" applyNumberFormat="1" applyFont="1" applyFill="1" applyBorder="1" applyAlignment="1">
      <alignment horizontal="center"/>
    </xf>
    <xf numFmtId="49" fontId="8" fillId="2" borderId="13" xfId="0" applyNumberFormat="1" applyFont="1" applyFill="1" applyBorder="1" applyAlignment="1">
      <alignment horizontal="center"/>
    </xf>
    <xf numFmtId="49" fontId="5" fillId="2" borderId="0" xfId="0" applyNumberFormat="1" applyFont="1" applyFill="1" applyBorder="1" applyAlignment="1" applyProtection="1">
      <alignment/>
      <protection locked="0"/>
    </xf>
    <xf numFmtId="49" fontId="4" fillId="3" borderId="14" xfId="0" applyNumberFormat="1" applyFont="1" applyFill="1" applyBorder="1" applyAlignment="1" applyProtection="1">
      <alignment/>
      <protection locked="0"/>
    </xf>
    <xf numFmtId="0" fontId="0" fillId="3" borderId="15" xfId="0" applyFill="1" applyBorder="1" applyAlignment="1" applyProtection="1">
      <alignment/>
      <protection locked="0"/>
    </xf>
    <xf numFmtId="49" fontId="6" fillId="2" borderId="14" xfId="0" applyNumberFormat="1" applyFont="1" applyFill="1" applyBorder="1" applyAlignment="1">
      <alignment/>
    </xf>
    <xf numFmtId="0" fontId="0" fillId="2" borderId="16" xfId="0" applyFill="1" applyBorder="1" applyAlignment="1">
      <alignment/>
    </xf>
    <xf numFmtId="0" fontId="0" fillId="2" borderId="15" xfId="0" applyFill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7.emf" /><Relationship Id="rId3" Type="http://schemas.openxmlformats.org/officeDocument/2006/relationships/image" Target="../media/image12.emf" /><Relationship Id="rId4" Type="http://schemas.openxmlformats.org/officeDocument/2006/relationships/image" Target="../media/image13.emf" /><Relationship Id="rId5" Type="http://schemas.openxmlformats.org/officeDocument/2006/relationships/image" Target="../media/image14.emf" /><Relationship Id="rId6" Type="http://schemas.openxmlformats.org/officeDocument/2006/relationships/image" Target="../media/image8.emf" /><Relationship Id="rId7" Type="http://schemas.openxmlformats.org/officeDocument/2006/relationships/image" Target="../media/image9.emf" /><Relationship Id="rId8" Type="http://schemas.openxmlformats.org/officeDocument/2006/relationships/image" Target="../media/image15.emf" /><Relationship Id="rId9" Type="http://schemas.openxmlformats.org/officeDocument/2006/relationships/image" Target="../media/image18.emf" /><Relationship Id="rId10" Type="http://schemas.openxmlformats.org/officeDocument/2006/relationships/image" Target="../media/image11.emf" /><Relationship Id="rId11" Type="http://schemas.openxmlformats.org/officeDocument/2006/relationships/image" Target="../media/image19.emf" /><Relationship Id="rId12" Type="http://schemas.openxmlformats.org/officeDocument/2006/relationships/image" Target="../media/image5.emf" /><Relationship Id="rId13" Type="http://schemas.openxmlformats.org/officeDocument/2006/relationships/image" Target="../media/image6.emf" /><Relationship Id="rId14" Type="http://schemas.openxmlformats.org/officeDocument/2006/relationships/image" Target="../media/image20.emf" /><Relationship Id="rId15" Type="http://schemas.openxmlformats.org/officeDocument/2006/relationships/image" Target="../media/image10.emf" /><Relationship Id="rId16" Type="http://schemas.openxmlformats.org/officeDocument/2006/relationships/image" Target="../media/image4.emf" /><Relationship Id="rId17" Type="http://schemas.openxmlformats.org/officeDocument/2006/relationships/image" Target="../media/image7.emf" /><Relationship Id="rId18" Type="http://schemas.openxmlformats.org/officeDocument/2006/relationships/image" Target="../media/image1.emf" /><Relationship Id="rId19" Type="http://schemas.openxmlformats.org/officeDocument/2006/relationships/image" Target="../media/image2.emf" /><Relationship Id="rId20" Type="http://schemas.openxmlformats.org/officeDocument/2006/relationships/image" Target="../media/image1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43</xdr:col>
      <xdr:colOff>142875</xdr:colOff>
      <xdr:row>0</xdr:row>
      <xdr:rowOff>95250</xdr:rowOff>
    </xdr:from>
    <xdr:to>
      <xdr:col>43</xdr:col>
      <xdr:colOff>171450</xdr:colOff>
      <xdr:row>0</xdr:row>
      <xdr:rowOff>171450</xdr:rowOff>
    </xdr:to>
    <xdr:pic>
      <xdr:nvPicPr>
        <xdr:cNvPr id="1" name="Label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58225" y="95250"/>
          <a:ext cx="2857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47625</xdr:colOff>
      <xdr:row>29</xdr:row>
      <xdr:rowOff>123825</xdr:rowOff>
    </xdr:from>
    <xdr:to>
      <xdr:col>44</xdr:col>
      <xdr:colOff>19050</xdr:colOff>
      <xdr:row>31</xdr:row>
      <xdr:rowOff>114300</xdr:rowOff>
    </xdr:to>
    <xdr:pic>
      <xdr:nvPicPr>
        <xdr:cNvPr id="2" name="Label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05300" y="4133850"/>
          <a:ext cx="44481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66675</xdr:colOff>
      <xdr:row>0</xdr:row>
      <xdr:rowOff>9525</xdr:rowOff>
    </xdr:from>
    <xdr:to>
      <xdr:col>28</xdr:col>
      <xdr:colOff>95250</xdr:colOff>
      <xdr:row>0</xdr:row>
      <xdr:rowOff>314325</xdr:rowOff>
    </xdr:to>
    <xdr:pic>
      <xdr:nvPicPr>
        <xdr:cNvPr id="3" name="Label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24350" y="9525"/>
          <a:ext cx="10001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142875</xdr:colOff>
      <xdr:row>0</xdr:row>
      <xdr:rowOff>19050</xdr:rowOff>
    </xdr:from>
    <xdr:to>
      <xdr:col>14</xdr:col>
      <xdr:colOff>76200</xdr:colOff>
      <xdr:row>0</xdr:row>
      <xdr:rowOff>323850</xdr:rowOff>
    </xdr:to>
    <xdr:pic>
      <xdr:nvPicPr>
        <xdr:cNvPr id="4" name="Label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390775" y="19050"/>
          <a:ext cx="8096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200025</xdr:colOff>
      <xdr:row>0</xdr:row>
      <xdr:rowOff>19050</xdr:rowOff>
    </xdr:from>
    <xdr:to>
      <xdr:col>10</xdr:col>
      <xdr:colOff>133350</xdr:colOff>
      <xdr:row>0</xdr:row>
      <xdr:rowOff>323850</xdr:rowOff>
    </xdr:to>
    <xdr:pic>
      <xdr:nvPicPr>
        <xdr:cNvPr id="5" name="Label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52550" y="19050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0</xdr:row>
      <xdr:rowOff>19050</xdr:rowOff>
    </xdr:from>
    <xdr:to>
      <xdr:col>5</xdr:col>
      <xdr:colOff>180975</xdr:colOff>
      <xdr:row>0</xdr:row>
      <xdr:rowOff>323850</xdr:rowOff>
    </xdr:to>
    <xdr:pic>
      <xdr:nvPicPr>
        <xdr:cNvPr id="6" name="Label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04800" y="19050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180975</xdr:colOff>
      <xdr:row>2</xdr:row>
      <xdr:rowOff>85725</xdr:rowOff>
    </xdr:from>
    <xdr:to>
      <xdr:col>15</xdr:col>
      <xdr:colOff>161925</xdr:colOff>
      <xdr:row>3</xdr:row>
      <xdr:rowOff>180975</xdr:rowOff>
    </xdr:to>
    <xdr:pic>
      <xdr:nvPicPr>
        <xdr:cNvPr id="7" name="Label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114425" y="628650"/>
          <a:ext cx="23907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190500</xdr:colOff>
      <xdr:row>0</xdr:row>
      <xdr:rowOff>342900</xdr:rowOff>
    </xdr:from>
    <xdr:to>
      <xdr:col>44</xdr:col>
      <xdr:colOff>0</xdr:colOff>
      <xdr:row>2</xdr:row>
      <xdr:rowOff>76200</xdr:rowOff>
    </xdr:to>
    <xdr:pic>
      <xdr:nvPicPr>
        <xdr:cNvPr id="8" name="Label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23950" y="342900"/>
          <a:ext cx="76104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0</xdr:row>
      <xdr:rowOff>342900</xdr:rowOff>
    </xdr:from>
    <xdr:to>
      <xdr:col>4</xdr:col>
      <xdr:colOff>190500</xdr:colOff>
      <xdr:row>2</xdr:row>
      <xdr:rowOff>76200</xdr:rowOff>
    </xdr:to>
    <xdr:pic>
      <xdr:nvPicPr>
        <xdr:cNvPr id="9" name="Label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95275" y="342900"/>
          <a:ext cx="8286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0</xdr:row>
      <xdr:rowOff>47625</xdr:rowOff>
    </xdr:from>
    <xdr:to>
      <xdr:col>5</xdr:col>
      <xdr:colOff>133350</xdr:colOff>
      <xdr:row>0</xdr:row>
      <xdr:rowOff>304800</xdr:rowOff>
    </xdr:to>
    <xdr:pic>
      <xdr:nvPicPr>
        <xdr:cNvPr id="10" name="Data_Select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52425" y="47625"/>
          <a:ext cx="9334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19050</xdr:colOff>
      <xdr:row>0</xdr:row>
      <xdr:rowOff>47625</xdr:rowOff>
    </xdr:from>
    <xdr:to>
      <xdr:col>10</xdr:col>
      <xdr:colOff>76200</xdr:colOff>
      <xdr:row>0</xdr:row>
      <xdr:rowOff>304800</xdr:rowOff>
    </xdr:to>
    <xdr:pic>
      <xdr:nvPicPr>
        <xdr:cNvPr id="11" name="TableSelect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390650" y="47625"/>
          <a:ext cx="9334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171450</xdr:colOff>
      <xdr:row>0</xdr:row>
      <xdr:rowOff>38100</xdr:rowOff>
    </xdr:from>
    <xdr:to>
      <xdr:col>14</xdr:col>
      <xdr:colOff>38100</xdr:colOff>
      <xdr:row>0</xdr:row>
      <xdr:rowOff>304800</xdr:rowOff>
    </xdr:to>
    <xdr:pic>
      <xdr:nvPicPr>
        <xdr:cNvPr id="12" name="All_Clear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419350" y="38100"/>
          <a:ext cx="7429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0</xdr:colOff>
      <xdr:row>0</xdr:row>
      <xdr:rowOff>28575</xdr:rowOff>
    </xdr:from>
    <xdr:to>
      <xdr:col>28</xdr:col>
      <xdr:colOff>57150</xdr:colOff>
      <xdr:row>0</xdr:row>
      <xdr:rowOff>304800</xdr:rowOff>
    </xdr:to>
    <xdr:pic>
      <xdr:nvPicPr>
        <xdr:cNvPr id="13" name="Sql_Start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352925" y="28575"/>
          <a:ext cx="9334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19050</xdr:colOff>
      <xdr:row>4</xdr:row>
      <xdr:rowOff>0</xdr:rowOff>
    </xdr:from>
    <xdr:to>
      <xdr:col>35</xdr:col>
      <xdr:colOff>95250</xdr:colOff>
      <xdr:row>5</xdr:row>
      <xdr:rowOff>142875</xdr:rowOff>
    </xdr:to>
    <xdr:sp>
      <xdr:nvSpPr>
        <xdr:cNvPr id="14" name="TextBox 5"/>
        <xdr:cNvSpPr txBox="1">
          <a:spLocks noChangeArrowheads="1"/>
        </xdr:cNvSpPr>
      </xdr:nvSpPr>
      <xdr:spPr>
        <a:xfrm>
          <a:off x="6124575" y="942975"/>
          <a:ext cx="7334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実行SQL</a:t>
          </a:r>
        </a:p>
      </xdr:txBody>
    </xdr:sp>
    <xdr:clientData/>
  </xdr:twoCellAnchor>
  <xdr:twoCellAnchor editAs="oneCell">
    <xdr:from>
      <xdr:col>21</xdr:col>
      <xdr:colOff>76200</xdr:colOff>
      <xdr:row>9</xdr:row>
      <xdr:rowOff>9525</xdr:rowOff>
    </xdr:from>
    <xdr:to>
      <xdr:col>44</xdr:col>
      <xdr:colOff>19050</xdr:colOff>
      <xdr:row>29</xdr:row>
      <xdr:rowOff>0</xdr:rowOff>
    </xdr:to>
    <xdr:pic>
      <xdr:nvPicPr>
        <xdr:cNvPr id="15" name="TextBox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333875" y="1162050"/>
          <a:ext cx="4419600" cy="2847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209550</xdr:colOff>
      <xdr:row>1</xdr:row>
      <xdr:rowOff>0</xdr:rowOff>
    </xdr:from>
    <xdr:to>
      <xdr:col>43</xdr:col>
      <xdr:colOff>180975</xdr:colOff>
      <xdr:row>2</xdr:row>
      <xdr:rowOff>57150</xdr:rowOff>
    </xdr:to>
    <xdr:pic>
      <xdr:nvPicPr>
        <xdr:cNvPr id="16" name="ComboBox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143000" y="371475"/>
          <a:ext cx="75533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2</xdr:row>
      <xdr:rowOff>85725</xdr:rowOff>
    </xdr:from>
    <xdr:to>
      <xdr:col>4</xdr:col>
      <xdr:colOff>180975</xdr:colOff>
      <xdr:row>3</xdr:row>
      <xdr:rowOff>180975</xdr:rowOff>
    </xdr:to>
    <xdr:pic>
      <xdr:nvPicPr>
        <xdr:cNvPr id="17" name="Label2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304800" y="628650"/>
          <a:ext cx="8096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209550</xdr:colOff>
      <xdr:row>2</xdr:row>
      <xdr:rowOff>114300</xdr:rowOff>
    </xdr:from>
    <xdr:to>
      <xdr:col>15</xdr:col>
      <xdr:colOff>123825</xdr:colOff>
      <xdr:row>3</xdr:row>
      <xdr:rowOff>161925</xdr:rowOff>
    </xdr:to>
    <xdr:pic>
      <xdr:nvPicPr>
        <xdr:cNvPr id="18" name="ComboBox2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143000" y="657225"/>
          <a:ext cx="23241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76200</xdr:colOff>
      <xdr:row>30</xdr:row>
      <xdr:rowOff>0</xdr:rowOff>
    </xdr:from>
    <xdr:to>
      <xdr:col>44</xdr:col>
      <xdr:colOff>19050</xdr:colOff>
      <xdr:row>31</xdr:row>
      <xdr:rowOff>85725</xdr:rowOff>
    </xdr:to>
    <xdr:pic>
      <xdr:nvPicPr>
        <xdr:cNvPr id="19" name="ComboBox3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333875" y="4152900"/>
          <a:ext cx="44196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47625</xdr:colOff>
      <xdr:row>28</xdr:row>
      <xdr:rowOff>133350</xdr:rowOff>
    </xdr:from>
    <xdr:to>
      <xdr:col>27</xdr:col>
      <xdr:colOff>28575</xdr:colOff>
      <xdr:row>30</xdr:row>
      <xdr:rowOff>19050</xdr:rowOff>
    </xdr:to>
    <xdr:sp>
      <xdr:nvSpPr>
        <xdr:cNvPr id="20" name="TextBox 26"/>
        <xdr:cNvSpPr txBox="1">
          <a:spLocks noChangeArrowheads="1"/>
        </xdr:cNvSpPr>
      </xdr:nvSpPr>
      <xdr:spPr>
        <a:xfrm>
          <a:off x="4305300" y="4000500"/>
          <a:ext cx="7334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SQL履歴</a:t>
          </a:r>
        </a:p>
      </xdr:txBody>
    </xdr:sp>
    <xdr:clientData/>
  </xdr:twoCellAnchor>
  <xdr:twoCellAnchor editAs="oneCell">
    <xdr:from>
      <xdr:col>38</xdr:col>
      <xdr:colOff>123825</xdr:colOff>
      <xdr:row>0</xdr:row>
      <xdr:rowOff>57150</xdr:rowOff>
    </xdr:from>
    <xdr:to>
      <xdr:col>43</xdr:col>
      <xdr:colOff>200025</xdr:colOff>
      <xdr:row>0</xdr:row>
      <xdr:rowOff>276225</xdr:rowOff>
    </xdr:to>
    <xdr:pic>
      <xdr:nvPicPr>
        <xdr:cNvPr id="21" name="Label10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7543800" y="57150"/>
          <a:ext cx="11715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142875</xdr:colOff>
      <xdr:row>0</xdr:row>
      <xdr:rowOff>142875</xdr:rowOff>
    </xdr:from>
    <xdr:to>
      <xdr:col>19</xdr:col>
      <xdr:colOff>85725</xdr:colOff>
      <xdr:row>0</xdr:row>
      <xdr:rowOff>342900</xdr:rowOff>
    </xdr:to>
    <xdr:pic>
      <xdr:nvPicPr>
        <xdr:cNvPr id="22" name="CheckBox1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3267075" y="142875"/>
          <a:ext cx="952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142875</xdr:colOff>
      <xdr:row>0</xdr:row>
      <xdr:rowOff>133350</xdr:rowOff>
    </xdr:from>
    <xdr:to>
      <xdr:col>38</xdr:col>
      <xdr:colOff>85725</xdr:colOff>
      <xdr:row>0</xdr:row>
      <xdr:rowOff>333375</xdr:rowOff>
    </xdr:to>
    <xdr:pic>
      <xdr:nvPicPr>
        <xdr:cNvPr id="23" name="CheckBox2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6686550" y="133350"/>
          <a:ext cx="8191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IV16"/>
  <sheetViews>
    <sheetView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G19" sqref="G19"/>
    </sheetView>
  </sheetViews>
  <sheetFormatPr defaultColWidth="9.00390625" defaultRowHeight="13.5"/>
  <cols>
    <col min="1" max="1" width="10.125" style="35" bestFit="1" customWidth="1"/>
    <col min="2" max="4" width="12.125" style="35" bestFit="1" customWidth="1"/>
    <col min="5" max="5" width="16.125" style="35" bestFit="1" customWidth="1"/>
    <col min="6" max="7" width="14.00390625" style="35" bestFit="1" customWidth="1"/>
    <col min="8" max="9" width="12.125" style="35" bestFit="1" customWidth="1"/>
    <col min="10" max="10" width="10.625" style="35" bestFit="1" customWidth="1"/>
    <col min="11" max="11" width="16.75390625" style="35" bestFit="1" customWidth="1"/>
    <col min="12" max="12" width="15.375" style="35" bestFit="1" customWidth="1"/>
    <col min="13" max="13" width="15.00390625" style="35" bestFit="1" customWidth="1"/>
    <col min="14" max="14" width="14.00390625" style="35" bestFit="1" customWidth="1"/>
    <col min="15" max="15" width="18.125" style="35" bestFit="1" customWidth="1"/>
    <col min="16" max="16" width="12.125" style="35" bestFit="1" customWidth="1"/>
    <col min="17" max="17" width="14.00390625" style="35" bestFit="1" customWidth="1"/>
    <col min="18" max="18" width="12.125" style="35" bestFit="1" customWidth="1"/>
    <col min="19" max="19" width="14.00390625" style="35" bestFit="1" customWidth="1"/>
    <col min="20" max="20" width="12.125" style="35" bestFit="1" customWidth="1"/>
    <col min="21" max="21" width="13.00390625" style="35" bestFit="1" customWidth="1"/>
    <col min="22" max="22" width="14.125" style="35" bestFit="1" customWidth="1"/>
    <col min="23" max="23" width="18.375" style="35" bestFit="1" customWidth="1"/>
    <col min="24" max="24" width="12.125" style="35" bestFit="1" customWidth="1"/>
    <col min="25" max="25" width="14.00390625" style="35" bestFit="1" customWidth="1"/>
    <col min="26" max="26" width="18.375" style="35" bestFit="1" customWidth="1"/>
    <col min="27" max="27" width="22.50390625" style="35" bestFit="1" customWidth="1"/>
    <col min="28" max="28" width="12.125" style="35" bestFit="1" customWidth="1"/>
    <col min="29" max="29" width="12.375" style="35" bestFit="1" customWidth="1"/>
    <col min="30" max="30" width="12.125" style="35" bestFit="1" customWidth="1"/>
    <col min="31" max="31" width="9.625" style="35" bestFit="1" customWidth="1"/>
    <col min="32" max="32" width="12.125" style="35" bestFit="1" customWidth="1"/>
    <col min="33" max="33" width="9.625" style="35" bestFit="1" customWidth="1"/>
    <col min="34" max="34" width="14.00390625" style="35" bestFit="1" customWidth="1"/>
    <col min="35" max="35" width="18.125" style="35" bestFit="1" customWidth="1"/>
    <col min="36" max="36" width="12.50390625" style="35" bestFit="1" customWidth="1"/>
    <col min="37" max="37" width="16.50390625" style="35" bestFit="1" customWidth="1"/>
    <col min="38" max="38" width="20.75390625" style="35" bestFit="1" customWidth="1"/>
    <col min="39" max="39" width="25.00390625" style="35" bestFit="1" customWidth="1"/>
    <col min="40" max="40" width="12.125" style="35" bestFit="1" customWidth="1"/>
    <col min="41" max="41" width="14.75390625" style="35" bestFit="1" customWidth="1"/>
    <col min="42" max="42" width="16.875" style="35" bestFit="1" customWidth="1"/>
    <col min="43" max="43" width="21.125" style="35" bestFit="1" customWidth="1"/>
    <col min="44" max="44" width="12.125" style="35" bestFit="1" customWidth="1"/>
    <col min="45" max="45" width="14.125" style="35" bestFit="1" customWidth="1"/>
    <col min="46" max="46" width="12.125" style="35" bestFit="1" customWidth="1"/>
    <col min="47" max="47" width="13.00390625" style="35" bestFit="1" customWidth="1"/>
    <col min="48" max="48" width="17.25390625" style="35" bestFit="1" customWidth="1"/>
    <col min="49" max="49" width="14.00390625" style="35" bestFit="1" customWidth="1"/>
    <col min="50" max="50" width="18.125" style="35" bestFit="1" customWidth="1"/>
    <col min="51" max="51" width="12.125" style="35" bestFit="1" customWidth="1"/>
    <col min="52" max="52" width="16.125" style="35" bestFit="1" customWidth="1"/>
    <col min="53" max="53" width="14.00390625" style="35" bestFit="1" customWidth="1"/>
    <col min="54" max="55" width="18.125" style="35" bestFit="1" customWidth="1"/>
    <col min="56" max="56" width="9.00390625" style="35" customWidth="1"/>
    <col min="57" max="57" width="12.125" style="35" bestFit="1" customWidth="1"/>
    <col min="58" max="58" width="13.00390625" style="35" bestFit="1" customWidth="1"/>
    <col min="59" max="59" width="12.25390625" style="35" bestFit="1" customWidth="1"/>
    <col min="60" max="60" width="11.00390625" style="35" bestFit="1" customWidth="1"/>
    <col min="61" max="62" width="12.125" style="35" bestFit="1" customWidth="1"/>
    <col min="63" max="63" width="11.00390625" style="35" bestFit="1" customWidth="1"/>
    <col min="64" max="64" width="14.00390625" style="35" bestFit="1" customWidth="1"/>
    <col min="65" max="65" width="18.125" style="35" bestFit="1" customWidth="1"/>
    <col min="66" max="66" width="13.00390625" style="35" bestFit="1" customWidth="1"/>
    <col min="67" max="67" width="17.25390625" style="35" bestFit="1" customWidth="1"/>
    <col min="68" max="68" width="15.125" style="35" bestFit="1" customWidth="1"/>
    <col min="69" max="69" width="18.125" style="35" bestFit="1" customWidth="1"/>
    <col min="70" max="70" width="22.375" style="35" bestFit="1" customWidth="1"/>
    <col min="71" max="71" width="15.125" style="35" bestFit="1" customWidth="1"/>
    <col min="72" max="72" width="14.00390625" style="35" bestFit="1" customWidth="1"/>
    <col min="73" max="73" width="18.125" style="35" bestFit="1" customWidth="1"/>
    <col min="74" max="74" width="12.125" style="35" bestFit="1" customWidth="1"/>
    <col min="75" max="75" width="15.125" style="35" bestFit="1" customWidth="1"/>
    <col min="76" max="76" width="13.125" style="35" bestFit="1" customWidth="1"/>
    <col min="77" max="77" width="11.125" style="35" bestFit="1" customWidth="1"/>
    <col min="78" max="78" width="11.625" style="35" bestFit="1" customWidth="1"/>
    <col min="79" max="79" width="11.375" style="35" bestFit="1" customWidth="1"/>
    <col min="80" max="80" width="17.375" style="35" bestFit="1" customWidth="1"/>
    <col min="81" max="81" width="15.25390625" style="35" bestFit="1" customWidth="1"/>
    <col min="82" max="82" width="11.75390625" style="35" bestFit="1" customWidth="1"/>
    <col min="83" max="83" width="17.375" style="35" bestFit="1" customWidth="1"/>
    <col min="84" max="84" width="11.75390625" style="35" bestFit="1" customWidth="1"/>
    <col min="85" max="86" width="15.125" style="35" bestFit="1" customWidth="1"/>
    <col min="87" max="87" width="17.25390625" style="35" bestFit="1" customWidth="1"/>
    <col min="88" max="88" width="14.25390625" style="35" bestFit="1" customWidth="1"/>
    <col min="89" max="89" width="12.375" style="35" bestFit="1" customWidth="1"/>
    <col min="90" max="90" width="21.375" style="35" bestFit="1" customWidth="1"/>
    <col min="91" max="91" width="15.125" style="35" bestFit="1" customWidth="1"/>
    <col min="92" max="92" width="20.00390625" style="35" bestFit="1" customWidth="1"/>
    <col min="93" max="93" width="17.875" style="35" bestFit="1" customWidth="1"/>
    <col min="94" max="94" width="15.25390625" style="35" bestFit="1" customWidth="1"/>
    <col min="95" max="95" width="15.00390625" style="35" bestFit="1" customWidth="1"/>
    <col min="96" max="96" width="14.625" style="35" bestFit="1" customWidth="1"/>
    <col min="97" max="97" width="15.25390625" style="35" bestFit="1" customWidth="1"/>
    <col min="98" max="98" width="15.375" style="35" bestFit="1" customWidth="1"/>
    <col min="99" max="99" width="17.25390625" style="35" bestFit="1" customWidth="1"/>
    <col min="100" max="100" width="18.50390625" style="35" bestFit="1" customWidth="1"/>
    <col min="101" max="101" width="21.00390625" style="35" bestFit="1" customWidth="1"/>
    <col min="102" max="102" width="19.375" style="35" bestFit="1" customWidth="1"/>
    <col min="103" max="103" width="15.00390625" style="35" bestFit="1" customWidth="1"/>
    <col min="104" max="104" width="16.50390625" style="35" bestFit="1" customWidth="1"/>
    <col min="105" max="105" width="19.25390625" style="35" bestFit="1" customWidth="1"/>
    <col min="106" max="106" width="15.125" style="35" bestFit="1" customWidth="1"/>
    <col min="107" max="107" width="12.875" style="35" bestFit="1" customWidth="1"/>
    <col min="108" max="108" width="17.125" style="35" bestFit="1" customWidth="1"/>
    <col min="109" max="109" width="17.25390625" style="35" bestFit="1" customWidth="1"/>
    <col min="110" max="110" width="16.875" style="35" bestFit="1" customWidth="1"/>
    <col min="111" max="111" width="14.00390625" style="35" bestFit="1" customWidth="1"/>
    <col min="112" max="112" width="18.125" style="35" bestFit="1" customWidth="1"/>
    <col min="113" max="113" width="12.125" style="35" bestFit="1" customWidth="1"/>
    <col min="114" max="114" width="16.125" style="35" bestFit="1" customWidth="1"/>
    <col min="115" max="115" width="12.125" style="35" bestFit="1" customWidth="1"/>
    <col min="116" max="117" width="14.00390625" style="35" bestFit="1" customWidth="1"/>
    <col min="118" max="118" width="18.125" style="35" bestFit="1" customWidth="1"/>
    <col min="119" max="119" width="11.625" style="35" bestFit="1" customWidth="1"/>
    <col min="120" max="120" width="11.875" style="35" bestFit="1" customWidth="1"/>
    <col min="121" max="121" width="20.25390625" style="35" bestFit="1" customWidth="1"/>
    <col min="122" max="122" width="19.25390625" style="35" bestFit="1" customWidth="1"/>
    <col min="123" max="123" width="13.00390625" style="35" bestFit="1" customWidth="1"/>
    <col min="124" max="124" width="11.75390625" style="35" bestFit="1" customWidth="1"/>
    <col min="125" max="125" width="15.50390625" style="35" bestFit="1" customWidth="1"/>
    <col min="126" max="126" width="15.125" style="35" bestFit="1" customWidth="1"/>
    <col min="127" max="127" width="17.25390625" style="35" bestFit="1" customWidth="1"/>
    <col min="128" max="128" width="16.75390625" style="35" bestFit="1" customWidth="1"/>
    <col min="129" max="129" width="20.25390625" style="35" bestFit="1" customWidth="1"/>
    <col min="130" max="130" width="17.25390625" style="35" bestFit="1" customWidth="1"/>
    <col min="131" max="131" width="13.00390625" style="35" bestFit="1" customWidth="1"/>
    <col min="132" max="132" width="17.25390625" style="35" bestFit="1" customWidth="1"/>
    <col min="133" max="133" width="21.375" style="35" bestFit="1" customWidth="1"/>
    <col min="134" max="134" width="18.375" style="35" bestFit="1" customWidth="1"/>
    <col min="135" max="136" width="17.25390625" style="35" bestFit="1" customWidth="1"/>
    <col min="137" max="137" width="16.50390625" style="35" bestFit="1" customWidth="1"/>
    <col min="138" max="138" width="21.375" style="35" bestFit="1" customWidth="1"/>
    <col min="139" max="140" width="20.25390625" style="35" bestFit="1" customWidth="1"/>
    <col min="141" max="142" width="17.25390625" style="35" bestFit="1" customWidth="1"/>
    <col min="143" max="143" width="20.25390625" style="35" bestFit="1" customWidth="1"/>
    <col min="144" max="144" width="21.375" style="35" bestFit="1" customWidth="1"/>
    <col min="145" max="145" width="13.00390625" style="35" bestFit="1" customWidth="1"/>
    <col min="146" max="146" width="18.375" style="35" bestFit="1" customWidth="1"/>
    <col min="147" max="147" width="15.00390625" style="35" bestFit="1" customWidth="1"/>
    <col min="148" max="148" width="15.125" style="35" bestFit="1" customWidth="1"/>
    <col min="149" max="149" width="14.00390625" style="35" bestFit="1" customWidth="1"/>
    <col min="150" max="150" width="16.125" style="35" bestFit="1" customWidth="1"/>
    <col min="151" max="152" width="13.00390625" style="35" bestFit="1" customWidth="1"/>
    <col min="153" max="153" width="15.00390625" style="35" bestFit="1" customWidth="1"/>
    <col min="154" max="154" width="15.125" style="35" bestFit="1" customWidth="1"/>
    <col min="155" max="155" width="14.00390625" style="35" bestFit="1" customWidth="1"/>
    <col min="156" max="156" width="16.125" style="35" bestFit="1" customWidth="1"/>
    <col min="157" max="158" width="13.00390625" style="35" bestFit="1" customWidth="1"/>
    <col min="159" max="159" width="17.25390625" style="35" bestFit="1" customWidth="1"/>
    <col min="160" max="160" width="14.00390625" style="35" bestFit="1" customWidth="1"/>
    <col min="161" max="161" width="22.375" style="35" bestFit="1" customWidth="1"/>
    <col min="162" max="162" width="13.75390625" style="35" bestFit="1" customWidth="1"/>
    <col min="163" max="163" width="11.50390625" style="35" bestFit="1" customWidth="1"/>
    <col min="164" max="164" width="9.625" style="35" bestFit="1" customWidth="1"/>
    <col min="165" max="165" width="11.00390625" style="35" bestFit="1" customWidth="1"/>
    <col min="166" max="166" width="11.50390625" style="35" bestFit="1" customWidth="1"/>
    <col min="167" max="167" width="9.625" style="35" bestFit="1" customWidth="1"/>
    <col min="168" max="168" width="11.00390625" style="35" bestFit="1" customWidth="1"/>
    <col min="169" max="16384" width="9.00390625" style="35" customWidth="1"/>
  </cols>
  <sheetData>
    <row r="1" spans="2:256" ht="13.5">
      <c r="B1" t="s">
        <v>530</v>
      </c>
      <c r="FM1" s="34"/>
      <c r="FN1" s="34"/>
      <c r="FO1" s="34"/>
      <c r="FP1" s="34"/>
      <c r="FQ1" s="34"/>
      <c r="FR1" s="34"/>
      <c r="FS1" s="34"/>
      <c r="FT1" s="34"/>
      <c r="FU1" s="34"/>
      <c r="FV1" s="34"/>
      <c r="FW1" s="34"/>
      <c r="FX1" s="34"/>
      <c r="FY1" s="34"/>
      <c r="FZ1" s="34"/>
      <c r="GA1" s="34"/>
      <c r="GB1" s="34"/>
      <c r="GC1" s="34"/>
      <c r="GD1" s="34"/>
      <c r="GE1" s="34"/>
      <c r="GF1" s="34"/>
      <c r="GG1" s="34"/>
      <c r="GH1" s="34"/>
      <c r="GI1" s="34"/>
      <c r="GJ1" s="34"/>
      <c r="GK1" s="34"/>
      <c r="GL1" s="34"/>
      <c r="GM1" s="34"/>
      <c r="GN1" s="34"/>
      <c r="GO1" s="34"/>
      <c r="GP1" s="34"/>
      <c r="GQ1" s="34"/>
      <c r="GR1" s="34"/>
      <c r="GS1" s="34"/>
      <c r="GT1" s="34"/>
      <c r="GU1" s="34"/>
      <c r="GV1" s="34"/>
      <c r="GW1" s="34"/>
      <c r="GX1" s="34"/>
      <c r="GY1" s="34"/>
      <c r="GZ1" s="34"/>
      <c r="HA1" s="34"/>
      <c r="HB1" s="34"/>
      <c r="HC1" s="34"/>
      <c r="HD1" s="34"/>
      <c r="HE1" s="34"/>
      <c r="HF1" s="34"/>
      <c r="HG1" s="34"/>
      <c r="HH1" s="34"/>
      <c r="HI1" s="34"/>
      <c r="HJ1" s="34"/>
      <c r="HK1" s="34"/>
      <c r="HL1" s="34"/>
      <c r="HM1" s="34"/>
      <c r="HN1" s="34"/>
      <c r="HO1" s="34"/>
      <c r="HP1" s="34"/>
      <c r="HQ1" s="34"/>
      <c r="HR1" s="34"/>
      <c r="HS1" s="34"/>
      <c r="HT1" s="34"/>
      <c r="HU1" s="34"/>
      <c r="HV1" s="34"/>
      <c r="HW1" s="34"/>
      <c r="HX1" s="34"/>
      <c r="HY1" s="34"/>
      <c r="HZ1" s="34"/>
      <c r="IA1" s="34"/>
      <c r="IB1" s="34"/>
      <c r="IC1" s="34"/>
      <c r="ID1" s="34"/>
      <c r="IE1" s="34"/>
      <c r="IF1" s="34"/>
      <c r="IG1" s="34"/>
      <c r="IH1" s="34"/>
      <c r="II1" s="34"/>
      <c r="IJ1" s="34"/>
      <c r="IK1" s="34"/>
      <c r="IL1" s="34"/>
      <c r="IM1" s="34"/>
      <c r="IN1" s="34"/>
      <c r="IO1" s="34"/>
      <c r="IP1" s="34"/>
      <c r="IQ1" s="34"/>
      <c r="IR1" s="34"/>
      <c r="IS1" s="34"/>
      <c r="IT1" s="34"/>
      <c r="IU1" s="34"/>
      <c r="IV1" s="34"/>
    </row>
    <row r="2" spans="1:256" ht="13.5">
      <c r="A2" s="25" t="s">
        <v>662</v>
      </c>
      <c r="B2" s="24" t="s">
        <v>668</v>
      </c>
      <c r="FM2" s="34"/>
      <c r="FN2" s="34"/>
      <c r="FO2" s="34"/>
      <c r="FP2" s="34"/>
      <c r="FQ2" s="34"/>
      <c r="FR2" s="34"/>
      <c r="FS2" s="34"/>
      <c r="FT2" s="34"/>
      <c r="FU2" s="34"/>
      <c r="FV2" s="34"/>
      <c r="FW2" s="34"/>
      <c r="FX2" s="34"/>
      <c r="FY2" s="34"/>
      <c r="FZ2" s="34"/>
      <c r="GA2" s="34"/>
      <c r="GB2" s="34"/>
      <c r="GC2" s="34"/>
      <c r="GD2" s="34"/>
      <c r="GE2" s="34"/>
      <c r="GF2" s="34"/>
      <c r="GG2" s="34"/>
      <c r="GH2" s="34"/>
      <c r="GI2" s="34"/>
      <c r="GJ2" s="34"/>
      <c r="GK2" s="34"/>
      <c r="GL2" s="34"/>
      <c r="GM2" s="34"/>
      <c r="GN2" s="34"/>
      <c r="GO2" s="34"/>
      <c r="GP2" s="34"/>
      <c r="GQ2" s="34"/>
      <c r="GR2" s="34"/>
      <c r="GS2" s="34"/>
      <c r="GT2" s="34"/>
      <c r="GU2" s="34"/>
      <c r="GV2" s="34"/>
      <c r="GW2" s="34"/>
      <c r="GX2" s="34"/>
      <c r="GY2" s="34"/>
      <c r="GZ2" s="34"/>
      <c r="HA2" s="34"/>
      <c r="HB2" s="34"/>
      <c r="HC2" s="34"/>
      <c r="HD2" s="34"/>
      <c r="HE2" s="34"/>
      <c r="HF2" s="34"/>
      <c r="HG2" s="34"/>
      <c r="HH2" s="34"/>
      <c r="HI2" s="34"/>
      <c r="HJ2" s="34"/>
      <c r="HK2" s="34"/>
      <c r="HL2" s="34"/>
      <c r="HM2" s="34"/>
      <c r="HN2" s="34"/>
      <c r="HO2" s="34"/>
      <c r="HP2" s="34"/>
      <c r="HQ2" s="34"/>
      <c r="HR2" s="34"/>
      <c r="HS2" s="34"/>
      <c r="HT2" s="34"/>
      <c r="HU2" s="34"/>
      <c r="HV2" s="34"/>
      <c r="HW2" s="34"/>
      <c r="HX2" s="34"/>
      <c r="HY2" s="34"/>
      <c r="HZ2" s="34"/>
      <c r="IA2" s="34"/>
      <c r="IB2" s="34"/>
      <c r="IC2" s="34"/>
      <c r="ID2" s="34"/>
      <c r="IE2" s="34"/>
      <c r="IF2" s="34"/>
      <c r="IG2" s="34"/>
      <c r="IH2" s="34"/>
      <c r="II2" s="34"/>
      <c r="IJ2" s="34"/>
      <c r="IK2" s="34"/>
      <c r="IL2" s="34"/>
      <c r="IM2" s="34"/>
      <c r="IN2" s="34"/>
      <c r="IO2" s="34"/>
      <c r="IP2" s="34"/>
      <c r="IQ2" s="34"/>
      <c r="IR2" s="34"/>
      <c r="IS2" s="34"/>
      <c r="IT2" s="34"/>
      <c r="IU2" s="34"/>
      <c r="IV2" s="34"/>
    </row>
    <row r="3" spans="2:256" ht="13.5">
      <c r="B3" t="s">
        <v>834</v>
      </c>
      <c r="C3" t="s">
        <v>836</v>
      </c>
      <c r="D3" t="s">
        <v>837</v>
      </c>
      <c r="E3" t="s">
        <v>838</v>
      </c>
      <c r="F3" t="s">
        <v>839</v>
      </c>
      <c r="G3" t="s">
        <v>840</v>
      </c>
      <c r="H3" t="s">
        <v>841</v>
      </c>
      <c r="I3" t="s">
        <v>842</v>
      </c>
      <c r="J3" t="s">
        <v>843</v>
      </c>
      <c r="K3" t="s">
        <v>845</v>
      </c>
      <c r="L3" t="s">
        <v>846</v>
      </c>
      <c r="M3" t="s">
        <v>847</v>
      </c>
      <c r="N3" t="s">
        <v>848</v>
      </c>
      <c r="O3" t="s">
        <v>849</v>
      </c>
      <c r="P3" t="s">
        <v>850</v>
      </c>
      <c r="Q3" t="s">
        <v>851</v>
      </c>
      <c r="R3" t="s">
        <v>852</v>
      </c>
      <c r="S3" t="s">
        <v>853</v>
      </c>
      <c r="T3" t="s">
        <v>854</v>
      </c>
      <c r="U3" t="s">
        <v>855</v>
      </c>
      <c r="V3" t="s">
        <v>856</v>
      </c>
      <c r="W3" t="s">
        <v>857</v>
      </c>
      <c r="X3" t="s">
        <v>858</v>
      </c>
      <c r="Y3" t="s">
        <v>859</v>
      </c>
      <c r="Z3" t="s">
        <v>860</v>
      </c>
      <c r="AA3" t="s">
        <v>861</v>
      </c>
      <c r="AB3" t="s">
        <v>862</v>
      </c>
      <c r="AC3" t="s">
        <v>863</v>
      </c>
      <c r="AD3" t="s">
        <v>864</v>
      </c>
      <c r="AE3" t="s">
        <v>865</v>
      </c>
      <c r="AF3" t="s">
        <v>866</v>
      </c>
      <c r="AG3" t="s">
        <v>867</v>
      </c>
      <c r="AH3" t="s">
        <v>868</v>
      </c>
      <c r="AI3" t="s">
        <v>869</v>
      </c>
      <c r="AJ3" t="s">
        <v>870</v>
      </c>
      <c r="AK3" t="s">
        <v>871</v>
      </c>
      <c r="AL3" t="s">
        <v>872</v>
      </c>
      <c r="AM3" t="s">
        <v>873</v>
      </c>
      <c r="AN3" t="s">
        <v>874</v>
      </c>
      <c r="AO3" t="s">
        <v>875</v>
      </c>
      <c r="AP3" t="s">
        <v>876</v>
      </c>
      <c r="AQ3" t="s">
        <v>877</v>
      </c>
      <c r="AR3" t="s">
        <v>878</v>
      </c>
      <c r="AS3" t="s">
        <v>879</v>
      </c>
      <c r="AT3" t="s">
        <v>880</v>
      </c>
      <c r="AU3" t="s">
        <v>881</v>
      </c>
      <c r="AV3" t="s">
        <v>882</v>
      </c>
      <c r="AW3" t="s">
        <v>883</v>
      </c>
      <c r="AX3" t="s">
        <v>884</v>
      </c>
      <c r="AY3" t="s">
        <v>885</v>
      </c>
      <c r="AZ3" t="s">
        <v>886</v>
      </c>
      <c r="BA3" t="s">
        <v>887</v>
      </c>
      <c r="BB3" t="s">
        <v>888</v>
      </c>
      <c r="BC3" t="s">
        <v>889</v>
      </c>
      <c r="BD3" t="s">
        <v>890</v>
      </c>
      <c r="BE3" t="s">
        <v>892</v>
      </c>
      <c r="BF3" t="s">
        <v>893</v>
      </c>
      <c r="BG3" t="s">
        <v>894</v>
      </c>
      <c r="BH3" t="s">
        <v>895</v>
      </c>
      <c r="BI3" t="s">
        <v>896</v>
      </c>
      <c r="BJ3" t="s">
        <v>897</v>
      </c>
      <c r="BK3" t="s">
        <v>898</v>
      </c>
      <c r="BL3" t="s">
        <v>899</v>
      </c>
      <c r="BM3" t="s">
        <v>900</v>
      </c>
      <c r="BN3" t="s">
        <v>901</v>
      </c>
      <c r="BO3" t="s">
        <v>902</v>
      </c>
      <c r="BP3" t="s">
        <v>903</v>
      </c>
      <c r="BQ3" t="s">
        <v>904</v>
      </c>
      <c r="BR3" t="s">
        <v>905</v>
      </c>
      <c r="BS3" t="s">
        <v>906</v>
      </c>
      <c r="BT3" t="s">
        <v>907</v>
      </c>
      <c r="BU3" t="s">
        <v>908</v>
      </c>
      <c r="BV3" t="s">
        <v>909</v>
      </c>
      <c r="BW3" t="s">
        <v>910</v>
      </c>
      <c r="BX3" t="s">
        <v>911</v>
      </c>
      <c r="BY3" t="s">
        <v>912</v>
      </c>
      <c r="BZ3" t="s">
        <v>913</v>
      </c>
      <c r="CA3" t="s">
        <v>914</v>
      </c>
      <c r="CB3" t="s">
        <v>915</v>
      </c>
      <c r="CC3" t="s">
        <v>916</v>
      </c>
      <c r="CD3" t="s">
        <v>917</v>
      </c>
      <c r="CE3" t="s">
        <v>918</v>
      </c>
      <c r="CF3" t="s">
        <v>919</v>
      </c>
      <c r="CG3" t="s">
        <v>920</v>
      </c>
      <c r="CH3" t="s">
        <v>921</v>
      </c>
      <c r="CI3" t="s">
        <v>922</v>
      </c>
      <c r="CJ3" t="s">
        <v>923</v>
      </c>
      <c r="CK3" t="s">
        <v>924</v>
      </c>
      <c r="CL3" t="s">
        <v>925</v>
      </c>
      <c r="CM3" t="s">
        <v>926</v>
      </c>
      <c r="CN3" t="s">
        <v>927</v>
      </c>
      <c r="CO3" t="s">
        <v>928</v>
      </c>
      <c r="CP3" t="s">
        <v>929</v>
      </c>
      <c r="CQ3" t="s">
        <v>930</v>
      </c>
      <c r="CR3" t="s">
        <v>931</v>
      </c>
      <c r="CS3" t="s">
        <v>932</v>
      </c>
      <c r="CT3" t="s">
        <v>933</v>
      </c>
      <c r="CU3" t="s">
        <v>934</v>
      </c>
      <c r="CV3" t="s">
        <v>935</v>
      </c>
      <c r="CW3" t="s">
        <v>936</v>
      </c>
      <c r="CX3" t="s">
        <v>937</v>
      </c>
      <c r="CY3" t="s">
        <v>938</v>
      </c>
      <c r="CZ3" t="s">
        <v>939</v>
      </c>
      <c r="DA3" t="s">
        <v>940</v>
      </c>
      <c r="DB3" t="s">
        <v>941</v>
      </c>
      <c r="DC3" t="s">
        <v>942</v>
      </c>
      <c r="DD3" t="s">
        <v>943</v>
      </c>
      <c r="DE3" t="s">
        <v>944</v>
      </c>
      <c r="DF3" t="s">
        <v>945</v>
      </c>
      <c r="DG3" t="s">
        <v>946</v>
      </c>
      <c r="DH3" t="s">
        <v>947</v>
      </c>
      <c r="DI3" t="s">
        <v>948</v>
      </c>
      <c r="DJ3" t="s">
        <v>949</v>
      </c>
      <c r="DK3" t="s">
        <v>950</v>
      </c>
      <c r="DL3" t="s">
        <v>951</v>
      </c>
      <c r="DM3" t="s">
        <v>952</v>
      </c>
      <c r="DN3" t="s">
        <v>953</v>
      </c>
      <c r="DO3" t="s">
        <v>954</v>
      </c>
      <c r="DP3" t="s">
        <v>955</v>
      </c>
      <c r="DQ3" t="s">
        <v>956</v>
      </c>
      <c r="DR3" t="s">
        <v>957</v>
      </c>
      <c r="DS3" t="s">
        <v>958</v>
      </c>
      <c r="DT3" t="s">
        <v>959</v>
      </c>
      <c r="DU3" t="s">
        <v>960</v>
      </c>
      <c r="DV3" t="s">
        <v>961</v>
      </c>
      <c r="DW3" t="s">
        <v>962</v>
      </c>
      <c r="DX3" t="s">
        <v>963</v>
      </c>
      <c r="DY3" t="s">
        <v>964</v>
      </c>
      <c r="DZ3" t="s">
        <v>965</v>
      </c>
      <c r="EA3" t="s">
        <v>966</v>
      </c>
      <c r="EB3" t="s">
        <v>967</v>
      </c>
      <c r="EC3" t="s">
        <v>968</v>
      </c>
      <c r="ED3" t="s">
        <v>969</v>
      </c>
      <c r="EE3" t="s">
        <v>970</v>
      </c>
      <c r="EF3" t="s">
        <v>971</v>
      </c>
      <c r="EG3" t="s">
        <v>972</v>
      </c>
      <c r="EH3" t="s">
        <v>973</v>
      </c>
      <c r="EI3" t="s">
        <v>974</v>
      </c>
      <c r="EJ3" t="s">
        <v>975</v>
      </c>
      <c r="EK3" t="s">
        <v>976</v>
      </c>
      <c r="EL3" t="s">
        <v>977</v>
      </c>
      <c r="EM3" t="s">
        <v>978</v>
      </c>
      <c r="EN3" t="s">
        <v>979</v>
      </c>
      <c r="EO3" t="s">
        <v>980</v>
      </c>
      <c r="EP3" t="s">
        <v>981</v>
      </c>
      <c r="EQ3" t="s">
        <v>982</v>
      </c>
      <c r="ER3" t="s">
        <v>983</v>
      </c>
      <c r="ES3" t="s">
        <v>984</v>
      </c>
      <c r="ET3" t="s">
        <v>985</v>
      </c>
      <c r="EU3" t="s">
        <v>986</v>
      </c>
      <c r="EV3" t="s">
        <v>987</v>
      </c>
      <c r="EW3" t="s">
        <v>988</v>
      </c>
      <c r="EX3" t="s">
        <v>989</v>
      </c>
      <c r="EY3" t="s">
        <v>990</v>
      </c>
      <c r="EZ3" t="s">
        <v>991</v>
      </c>
      <c r="FA3" t="s">
        <v>992</v>
      </c>
      <c r="FB3" t="s">
        <v>993</v>
      </c>
      <c r="FC3" t="s">
        <v>994</v>
      </c>
      <c r="FD3" t="s">
        <v>995</v>
      </c>
      <c r="FE3" t="s">
        <v>996</v>
      </c>
      <c r="FF3" t="s">
        <v>997</v>
      </c>
      <c r="FG3" t="s">
        <v>999</v>
      </c>
      <c r="FH3" t="s">
        <v>1000</v>
      </c>
      <c r="FI3" t="s">
        <v>1001</v>
      </c>
      <c r="FJ3" t="s">
        <v>1002</v>
      </c>
      <c r="FK3" t="s">
        <v>1003</v>
      </c>
      <c r="FL3" t="s">
        <v>1004</v>
      </c>
      <c r="FM3" s="34"/>
      <c r="FN3" s="34"/>
      <c r="FO3" s="34"/>
      <c r="FP3" s="34"/>
      <c r="FQ3" s="34"/>
      <c r="FR3" s="34"/>
      <c r="FS3" s="34"/>
      <c r="FT3" s="34"/>
      <c r="FU3" s="34"/>
      <c r="FV3" s="34"/>
      <c r="FW3" s="34"/>
      <c r="FX3" s="34"/>
      <c r="FY3" s="34"/>
      <c r="FZ3" s="34"/>
      <c r="GA3" s="34"/>
      <c r="GB3" s="34"/>
      <c r="GC3" s="34"/>
      <c r="GD3" s="34"/>
      <c r="GE3" s="34"/>
      <c r="GF3" s="34"/>
      <c r="GG3" s="34"/>
      <c r="GH3" s="34"/>
      <c r="GI3" s="34"/>
      <c r="GJ3" s="34"/>
      <c r="GK3" s="34"/>
      <c r="GL3" s="34"/>
      <c r="GM3" s="34"/>
      <c r="GN3" s="34"/>
      <c r="GO3" s="34"/>
      <c r="GP3" s="34"/>
      <c r="GQ3" s="34"/>
      <c r="GR3" s="34"/>
      <c r="GS3" s="34"/>
      <c r="GT3" s="34"/>
      <c r="GU3" s="34"/>
      <c r="GV3" s="34"/>
      <c r="GW3" s="34"/>
      <c r="GX3" s="34"/>
      <c r="GY3" s="34"/>
      <c r="GZ3" s="34"/>
      <c r="HA3" s="34"/>
      <c r="HB3" s="34"/>
      <c r="HC3" s="34"/>
      <c r="HD3" s="34"/>
      <c r="HE3" s="34"/>
      <c r="HF3" s="34"/>
      <c r="HG3" s="34"/>
      <c r="HH3" s="34"/>
      <c r="HI3" s="34"/>
      <c r="HJ3" s="34"/>
      <c r="HK3" s="34"/>
      <c r="HL3" s="34"/>
      <c r="HM3" s="34"/>
      <c r="HN3" s="34"/>
      <c r="HO3" s="34"/>
      <c r="HP3" s="34"/>
      <c r="HQ3" s="34"/>
      <c r="HR3" s="34"/>
      <c r="HS3" s="34"/>
      <c r="HT3" s="34"/>
      <c r="HU3" s="34"/>
      <c r="HV3" s="34"/>
      <c r="HW3" s="34"/>
      <c r="HX3" s="34"/>
      <c r="HY3" s="34"/>
      <c r="HZ3" s="34"/>
      <c r="IA3" s="34"/>
      <c r="IB3" s="34"/>
      <c r="IC3" s="34"/>
      <c r="ID3" s="34"/>
      <c r="IE3" s="34"/>
      <c r="IF3" s="34"/>
      <c r="IG3" s="34"/>
      <c r="IH3" s="34"/>
      <c r="II3" s="34"/>
      <c r="IJ3" s="34"/>
      <c r="IK3" s="34"/>
      <c r="IL3" s="34"/>
      <c r="IM3" s="34"/>
      <c r="IN3" s="34"/>
      <c r="IO3" s="34"/>
      <c r="IP3" s="34"/>
      <c r="IQ3" s="34"/>
      <c r="IR3" s="34"/>
      <c r="IS3" s="34"/>
      <c r="IT3" s="34"/>
      <c r="IU3" s="34"/>
      <c r="IV3" s="34"/>
    </row>
    <row r="4" spans="1:256" ht="13.5">
      <c r="A4" s="26" t="s">
        <v>663</v>
      </c>
      <c r="B4" s="28" t="s">
        <v>669</v>
      </c>
      <c r="C4" s="28" t="s">
        <v>671</v>
      </c>
      <c r="D4" s="28" t="s">
        <v>672</v>
      </c>
      <c r="E4" s="28" t="s">
        <v>673</v>
      </c>
      <c r="F4" s="28" t="s">
        <v>674</v>
      </c>
      <c r="G4" s="28" t="s">
        <v>675</v>
      </c>
      <c r="H4" s="28" t="s">
        <v>676</v>
      </c>
      <c r="I4" s="28" t="s">
        <v>677</v>
      </c>
      <c r="J4" s="28" t="s">
        <v>678</v>
      </c>
      <c r="K4" s="28" t="s">
        <v>679</v>
      </c>
      <c r="L4" s="28" t="s">
        <v>680</v>
      </c>
      <c r="M4" s="28" t="s">
        <v>681</v>
      </c>
      <c r="N4" s="28" t="s">
        <v>682</v>
      </c>
      <c r="O4" s="28" t="s">
        <v>683</v>
      </c>
      <c r="P4" s="28" t="s">
        <v>684</v>
      </c>
      <c r="Q4" s="28" t="s">
        <v>685</v>
      </c>
      <c r="R4" s="28" t="s">
        <v>686</v>
      </c>
      <c r="S4" s="28" t="s">
        <v>687</v>
      </c>
      <c r="T4" s="28" t="s">
        <v>688</v>
      </c>
      <c r="U4" s="28" t="s">
        <v>689</v>
      </c>
      <c r="V4" s="28" t="s">
        <v>690</v>
      </c>
      <c r="W4" s="28" t="s">
        <v>691</v>
      </c>
      <c r="X4" s="28" t="s">
        <v>692</v>
      </c>
      <c r="Y4" s="28" t="s">
        <v>693</v>
      </c>
      <c r="Z4" s="28" t="s">
        <v>694</v>
      </c>
      <c r="AA4" s="28" t="s">
        <v>695</v>
      </c>
      <c r="AB4" s="28" t="s">
        <v>696</v>
      </c>
      <c r="AC4" s="28" t="s">
        <v>697</v>
      </c>
      <c r="AD4" s="28" t="s">
        <v>698</v>
      </c>
      <c r="AE4" s="28" t="s">
        <v>699</v>
      </c>
      <c r="AF4" s="28" t="s">
        <v>700</v>
      </c>
      <c r="AG4" s="28" t="s">
        <v>701</v>
      </c>
      <c r="AH4" s="28" t="s">
        <v>702</v>
      </c>
      <c r="AI4" s="28" t="s">
        <v>703</v>
      </c>
      <c r="AJ4" s="28" t="s">
        <v>704</v>
      </c>
      <c r="AK4" s="28" t="s">
        <v>705</v>
      </c>
      <c r="AL4" s="28" t="s">
        <v>706</v>
      </c>
      <c r="AM4" s="28" t="s">
        <v>707</v>
      </c>
      <c r="AN4" s="28" t="s">
        <v>708</v>
      </c>
      <c r="AO4" s="28" t="s">
        <v>709</v>
      </c>
      <c r="AP4" s="28" t="s">
        <v>710</v>
      </c>
      <c r="AQ4" s="28" t="s">
        <v>711</v>
      </c>
      <c r="AR4" s="28" t="s">
        <v>712</v>
      </c>
      <c r="AS4" s="28" t="s">
        <v>713</v>
      </c>
      <c r="AT4" s="28" t="s">
        <v>714</v>
      </c>
      <c r="AU4" s="28" t="s">
        <v>715</v>
      </c>
      <c r="AV4" s="28" t="s">
        <v>716</v>
      </c>
      <c r="AW4" s="28" t="s">
        <v>717</v>
      </c>
      <c r="AX4" s="28" t="s">
        <v>718</v>
      </c>
      <c r="AY4" s="28" t="s">
        <v>719</v>
      </c>
      <c r="AZ4" s="28" t="s">
        <v>720</v>
      </c>
      <c r="BA4" s="28" t="s">
        <v>721</v>
      </c>
      <c r="BB4" s="28" t="s">
        <v>722</v>
      </c>
      <c r="BC4" s="28" t="s">
        <v>723</v>
      </c>
      <c r="BD4" s="28" t="s">
        <v>724</v>
      </c>
      <c r="BE4" s="28" t="s">
        <v>725</v>
      </c>
      <c r="BF4" s="28" t="s">
        <v>726</v>
      </c>
      <c r="BG4" s="28" t="s">
        <v>727</v>
      </c>
      <c r="BH4" s="28" t="s">
        <v>728</v>
      </c>
      <c r="BI4" s="28" t="s">
        <v>729</v>
      </c>
      <c r="BJ4" s="28" t="s">
        <v>730</v>
      </c>
      <c r="BK4" s="28" t="s">
        <v>731</v>
      </c>
      <c r="BL4" s="28" t="s">
        <v>732</v>
      </c>
      <c r="BM4" s="28" t="s">
        <v>733</v>
      </c>
      <c r="BN4" s="28" t="s">
        <v>734</v>
      </c>
      <c r="BO4" s="28" t="s">
        <v>735</v>
      </c>
      <c r="BP4" s="28" t="s">
        <v>736</v>
      </c>
      <c r="BQ4" s="28" t="s">
        <v>737</v>
      </c>
      <c r="BR4" s="28" t="s">
        <v>738</v>
      </c>
      <c r="BS4" s="28" t="s">
        <v>739</v>
      </c>
      <c r="BT4" s="28" t="s">
        <v>740</v>
      </c>
      <c r="BU4" s="28" t="s">
        <v>741</v>
      </c>
      <c r="BV4" s="28" t="s">
        <v>742</v>
      </c>
      <c r="BW4" s="28" t="s">
        <v>743</v>
      </c>
      <c r="BX4" s="28" t="s">
        <v>744</v>
      </c>
      <c r="BY4" s="28" t="s">
        <v>745</v>
      </c>
      <c r="BZ4" s="28" t="s">
        <v>746</v>
      </c>
      <c r="CA4" s="28" t="s">
        <v>747</v>
      </c>
      <c r="CB4" s="28" t="s">
        <v>748</v>
      </c>
      <c r="CC4" s="28" t="s">
        <v>749</v>
      </c>
      <c r="CD4" s="28" t="s">
        <v>750</v>
      </c>
      <c r="CE4" s="28" t="s">
        <v>751</v>
      </c>
      <c r="CF4" s="28" t="s">
        <v>752</v>
      </c>
      <c r="CG4" s="28" t="s">
        <v>753</v>
      </c>
      <c r="CH4" s="28" t="s">
        <v>754</v>
      </c>
      <c r="CI4" s="28" t="s">
        <v>755</v>
      </c>
      <c r="CJ4" s="28" t="s">
        <v>756</v>
      </c>
      <c r="CK4" s="28" t="s">
        <v>757</v>
      </c>
      <c r="CL4" s="28" t="s">
        <v>758</v>
      </c>
      <c r="CM4" s="28" t="s">
        <v>759</v>
      </c>
      <c r="CN4" s="28" t="s">
        <v>760</v>
      </c>
      <c r="CO4" s="28" t="s">
        <v>761</v>
      </c>
      <c r="CP4" s="28" t="s">
        <v>762</v>
      </c>
      <c r="CQ4" s="28" t="s">
        <v>763</v>
      </c>
      <c r="CR4" s="28" t="s">
        <v>764</v>
      </c>
      <c r="CS4" s="28" t="s">
        <v>765</v>
      </c>
      <c r="CT4" s="28" t="s">
        <v>766</v>
      </c>
      <c r="CU4" s="28" t="s">
        <v>767</v>
      </c>
      <c r="CV4" s="28" t="s">
        <v>768</v>
      </c>
      <c r="CW4" s="28" t="s">
        <v>769</v>
      </c>
      <c r="CX4" s="28" t="s">
        <v>770</v>
      </c>
      <c r="CY4" s="28" t="s">
        <v>771</v>
      </c>
      <c r="CZ4" s="28" t="s">
        <v>772</v>
      </c>
      <c r="DA4" s="28" t="s">
        <v>773</v>
      </c>
      <c r="DB4" s="28" t="s">
        <v>774</v>
      </c>
      <c r="DC4" s="28" t="s">
        <v>1398</v>
      </c>
      <c r="DD4" s="28" t="s">
        <v>775</v>
      </c>
      <c r="DE4" s="28" t="s">
        <v>460</v>
      </c>
      <c r="DF4" s="28" t="s">
        <v>1399</v>
      </c>
      <c r="DG4" s="28" t="s">
        <v>776</v>
      </c>
      <c r="DH4" s="28" t="s">
        <v>777</v>
      </c>
      <c r="DI4" s="28" t="s">
        <v>778</v>
      </c>
      <c r="DJ4" s="28" t="s">
        <v>779</v>
      </c>
      <c r="DK4" s="28" t="s">
        <v>780</v>
      </c>
      <c r="DL4" s="28" t="s">
        <v>781</v>
      </c>
      <c r="DM4" s="28" t="s">
        <v>782</v>
      </c>
      <c r="DN4" s="28" t="s">
        <v>783</v>
      </c>
      <c r="DO4" s="28" t="s">
        <v>784</v>
      </c>
      <c r="DP4" s="28" t="s">
        <v>785</v>
      </c>
      <c r="DQ4" s="28" t="s">
        <v>786</v>
      </c>
      <c r="DR4" s="28" t="s">
        <v>787</v>
      </c>
      <c r="DS4" s="28" t="s">
        <v>788</v>
      </c>
      <c r="DT4" s="28" t="s">
        <v>789</v>
      </c>
      <c r="DU4" s="28" t="s">
        <v>790</v>
      </c>
      <c r="DV4" s="28" t="s">
        <v>791</v>
      </c>
      <c r="DW4" s="28" t="s">
        <v>792</v>
      </c>
      <c r="DX4" s="28" t="s">
        <v>793</v>
      </c>
      <c r="DY4" s="28" t="s">
        <v>794</v>
      </c>
      <c r="DZ4" s="28" t="s">
        <v>795</v>
      </c>
      <c r="EA4" s="28" t="s">
        <v>796</v>
      </c>
      <c r="EB4" s="28" t="s">
        <v>797</v>
      </c>
      <c r="EC4" s="28" t="s">
        <v>798</v>
      </c>
      <c r="ED4" s="28" t="s">
        <v>799</v>
      </c>
      <c r="EE4" s="28" t="s">
        <v>800</v>
      </c>
      <c r="EF4" s="28" t="s">
        <v>801</v>
      </c>
      <c r="EG4" s="28" t="s">
        <v>802</v>
      </c>
      <c r="EH4" s="28" t="s">
        <v>803</v>
      </c>
      <c r="EI4" s="28" t="s">
        <v>804</v>
      </c>
      <c r="EJ4" s="28" t="s">
        <v>805</v>
      </c>
      <c r="EK4" s="28" t="s">
        <v>806</v>
      </c>
      <c r="EL4" s="28" t="s">
        <v>807</v>
      </c>
      <c r="EM4" s="28" t="s">
        <v>808</v>
      </c>
      <c r="EN4" s="28" t="s">
        <v>809</v>
      </c>
      <c r="EO4" s="28" t="s">
        <v>810</v>
      </c>
      <c r="EP4" s="28" t="s">
        <v>811</v>
      </c>
      <c r="EQ4" s="28" t="s">
        <v>812</v>
      </c>
      <c r="ER4" s="28" t="s">
        <v>813</v>
      </c>
      <c r="ES4" s="28" t="s">
        <v>814</v>
      </c>
      <c r="ET4" s="28" t="s">
        <v>815</v>
      </c>
      <c r="EU4" s="28" t="s">
        <v>816</v>
      </c>
      <c r="EV4" s="28" t="s">
        <v>817</v>
      </c>
      <c r="EW4" s="28" t="s">
        <v>818</v>
      </c>
      <c r="EX4" s="28" t="s">
        <v>819</v>
      </c>
      <c r="EY4" s="28" t="s">
        <v>820</v>
      </c>
      <c r="EZ4" s="28" t="s">
        <v>821</v>
      </c>
      <c r="FA4" s="28" t="s">
        <v>822</v>
      </c>
      <c r="FB4" s="28" t="s">
        <v>823</v>
      </c>
      <c r="FC4" s="28" t="s">
        <v>824</v>
      </c>
      <c r="FD4" s="28" t="s">
        <v>825</v>
      </c>
      <c r="FE4" s="28" t="s">
        <v>826</v>
      </c>
      <c r="FF4" s="28" t="s">
        <v>827</v>
      </c>
      <c r="FG4" s="28" t="s">
        <v>828</v>
      </c>
      <c r="FH4" s="28" t="s">
        <v>829</v>
      </c>
      <c r="FI4" s="28" t="s">
        <v>830</v>
      </c>
      <c r="FJ4" s="28" t="s">
        <v>831</v>
      </c>
      <c r="FK4" s="28" t="s">
        <v>832</v>
      </c>
      <c r="FL4" s="28" t="s">
        <v>833</v>
      </c>
      <c r="FM4" s="34"/>
      <c r="FN4" s="34"/>
      <c r="FO4" s="34"/>
      <c r="FP4" s="34"/>
      <c r="FQ4" s="34"/>
      <c r="FR4" s="34"/>
      <c r="FS4" s="34"/>
      <c r="FT4" s="34"/>
      <c r="FU4" s="34"/>
      <c r="FV4" s="34"/>
      <c r="FW4" s="34"/>
      <c r="FX4" s="34"/>
      <c r="FY4" s="34"/>
      <c r="FZ4" s="34"/>
      <c r="GA4" s="34"/>
      <c r="GB4" s="34"/>
      <c r="GC4" s="34"/>
      <c r="GD4" s="34"/>
      <c r="GE4" s="34"/>
      <c r="GF4" s="34"/>
      <c r="GG4" s="34"/>
      <c r="GH4" s="34"/>
      <c r="GI4" s="34"/>
      <c r="GJ4" s="34"/>
      <c r="GK4" s="34"/>
      <c r="GL4" s="34"/>
      <c r="GM4" s="34"/>
      <c r="GN4" s="34"/>
      <c r="GO4" s="34"/>
      <c r="GP4" s="34"/>
      <c r="GQ4" s="34"/>
      <c r="GR4" s="34"/>
      <c r="GS4" s="34"/>
      <c r="GT4" s="34"/>
      <c r="GU4" s="34"/>
      <c r="GV4" s="34"/>
      <c r="GW4" s="34"/>
      <c r="GX4" s="34"/>
      <c r="GY4" s="34"/>
      <c r="GZ4" s="34"/>
      <c r="HA4" s="34"/>
      <c r="HB4" s="34"/>
      <c r="HC4" s="34"/>
      <c r="HD4" s="34"/>
      <c r="HE4" s="34"/>
      <c r="HF4" s="34"/>
      <c r="HG4" s="34"/>
      <c r="HH4" s="34"/>
      <c r="HI4" s="34"/>
      <c r="HJ4" s="34"/>
      <c r="HK4" s="34"/>
      <c r="HL4" s="34"/>
      <c r="HM4" s="34"/>
      <c r="HN4" s="34"/>
      <c r="HO4" s="34"/>
      <c r="HP4" s="34"/>
      <c r="HQ4" s="34"/>
      <c r="HR4" s="34"/>
      <c r="HS4" s="34"/>
      <c r="HT4" s="34"/>
      <c r="HU4" s="34"/>
      <c r="HV4" s="34"/>
      <c r="HW4" s="34"/>
      <c r="HX4" s="34"/>
      <c r="HY4" s="34"/>
      <c r="HZ4" s="34"/>
      <c r="IA4" s="34"/>
      <c r="IB4" s="34"/>
      <c r="IC4" s="34"/>
      <c r="ID4" s="34"/>
      <c r="IE4" s="34"/>
      <c r="IF4" s="34"/>
      <c r="IG4" s="34"/>
      <c r="IH4" s="34"/>
      <c r="II4" s="34"/>
      <c r="IJ4" s="34"/>
      <c r="IK4" s="34"/>
      <c r="IL4" s="34"/>
      <c r="IM4" s="34"/>
      <c r="IN4" s="34"/>
      <c r="IO4" s="34"/>
      <c r="IP4" s="34"/>
      <c r="IQ4" s="34"/>
      <c r="IR4" s="34"/>
      <c r="IS4" s="34"/>
      <c r="IT4" s="34"/>
      <c r="IU4" s="34"/>
      <c r="IV4" s="34"/>
    </row>
    <row r="5" spans="1:256" ht="13.5">
      <c r="A5" s="26" t="s">
        <v>664</v>
      </c>
      <c r="B5" s="28" t="s">
        <v>835</v>
      </c>
      <c r="C5" s="28" t="s">
        <v>835</v>
      </c>
      <c r="D5" s="28" t="s">
        <v>835</v>
      </c>
      <c r="E5" s="28" t="s">
        <v>835</v>
      </c>
      <c r="F5" s="28" t="s">
        <v>835</v>
      </c>
      <c r="G5" s="28" t="s">
        <v>835</v>
      </c>
      <c r="H5" s="28" t="s">
        <v>835</v>
      </c>
      <c r="I5" s="28" t="s">
        <v>835</v>
      </c>
      <c r="J5" s="28" t="s">
        <v>844</v>
      </c>
      <c r="K5" s="28" t="s">
        <v>844</v>
      </c>
      <c r="L5" s="28" t="s">
        <v>844</v>
      </c>
      <c r="M5" s="28" t="s">
        <v>844</v>
      </c>
      <c r="N5" s="28" t="s">
        <v>835</v>
      </c>
      <c r="O5" s="28" t="s">
        <v>844</v>
      </c>
      <c r="P5" s="28" t="s">
        <v>835</v>
      </c>
      <c r="Q5" s="28" t="s">
        <v>844</v>
      </c>
      <c r="R5" s="28" t="s">
        <v>835</v>
      </c>
      <c r="S5" s="28" t="s">
        <v>844</v>
      </c>
      <c r="T5" s="28" t="s">
        <v>835</v>
      </c>
      <c r="U5" s="28" t="s">
        <v>844</v>
      </c>
      <c r="V5" s="28" t="s">
        <v>835</v>
      </c>
      <c r="W5" s="28" t="s">
        <v>844</v>
      </c>
      <c r="X5" s="28" t="s">
        <v>835</v>
      </c>
      <c r="Y5" s="28" t="s">
        <v>844</v>
      </c>
      <c r="Z5" s="28" t="s">
        <v>835</v>
      </c>
      <c r="AA5" s="28" t="s">
        <v>844</v>
      </c>
      <c r="AB5" s="28" t="s">
        <v>835</v>
      </c>
      <c r="AC5" s="28" t="s">
        <v>844</v>
      </c>
      <c r="AD5" s="28" t="s">
        <v>835</v>
      </c>
      <c r="AE5" s="28" t="s">
        <v>844</v>
      </c>
      <c r="AF5" s="28" t="s">
        <v>835</v>
      </c>
      <c r="AG5" s="28" t="s">
        <v>844</v>
      </c>
      <c r="AH5" s="28" t="s">
        <v>835</v>
      </c>
      <c r="AI5" s="28" t="s">
        <v>844</v>
      </c>
      <c r="AJ5" s="28" t="s">
        <v>835</v>
      </c>
      <c r="AK5" s="28" t="s">
        <v>844</v>
      </c>
      <c r="AL5" s="28" t="s">
        <v>835</v>
      </c>
      <c r="AM5" s="28" t="s">
        <v>844</v>
      </c>
      <c r="AN5" s="28" t="s">
        <v>835</v>
      </c>
      <c r="AO5" s="28" t="s">
        <v>844</v>
      </c>
      <c r="AP5" s="28" t="s">
        <v>835</v>
      </c>
      <c r="AQ5" s="28" t="s">
        <v>844</v>
      </c>
      <c r="AR5" s="28" t="s">
        <v>835</v>
      </c>
      <c r="AS5" s="28" t="s">
        <v>844</v>
      </c>
      <c r="AT5" s="28" t="s">
        <v>835</v>
      </c>
      <c r="AU5" s="28" t="s">
        <v>835</v>
      </c>
      <c r="AV5" s="28" t="s">
        <v>844</v>
      </c>
      <c r="AW5" s="28" t="s">
        <v>835</v>
      </c>
      <c r="AX5" s="28" t="s">
        <v>844</v>
      </c>
      <c r="AY5" s="28" t="s">
        <v>835</v>
      </c>
      <c r="AZ5" s="28" t="s">
        <v>835</v>
      </c>
      <c r="BA5" s="28" t="s">
        <v>835</v>
      </c>
      <c r="BB5" s="28" t="s">
        <v>835</v>
      </c>
      <c r="BC5" s="28" t="s">
        <v>835</v>
      </c>
      <c r="BD5" s="28" t="s">
        <v>891</v>
      </c>
      <c r="BE5" s="28" t="s">
        <v>835</v>
      </c>
      <c r="BF5" s="28" t="s">
        <v>844</v>
      </c>
      <c r="BG5" s="28" t="s">
        <v>835</v>
      </c>
      <c r="BH5" s="28" t="s">
        <v>891</v>
      </c>
      <c r="BI5" s="28" t="s">
        <v>835</v>
      </c>
      <c r="BJ5" s="28" t="s">
        <v>835</v>
      </c>
      <c r="BK5" s="28" t="s">
        <v>891</v>
      </c>
      <c r="BL5" s="28" t="s">
        <v>835</v>
      </c>
      <c r="BM5" s="28" t="s">
        <v>844</v>
      </c>
      <c r="BN5" s="28" t="s">
        <v>835</v>
      </c>
      <c r="BO5" s="28" t="s">
        <v>844</v>
      </c>
      <c r="BP5" s="28" t="s">
        <v>891</v>
      </c>
      <c r="BQ5" s="28" t="s">
        <v>835</v>
      </c>
      <c r="BR5" s="28" t="s">
        <v>844</v>
      </c>
      <c r="BS5" s="28" t="s">
        <v>891</v>
      </c>
      <c r="BT5" s="28" t="s">
        <v>835</v>
      </c>
      <c r="BU5" s="28" t="s">
        <v>844</v>
      </c>
      <c r="BV5" s="28" t="s">
        <v>835</v>
      </c>
      <c r="BW5" s="28" t="s">
        <v>844</v>
      </c>
      <c r="BX5" s="28" t="s">
        <v>891</v>
      </c>
      <c r="BY5" s="28" t="s">
        <v>891</v>
      </c>
      <c r="BZ5" s="28" t="s">
        <v>891</v>
      </c>
      <c r="CA5" s="28" t="s">
        <v>891</v>
      </c>
      <c r="CB5" s="28" t="s">
        <v>891</v>
      </c>
      <c r="CC5" s="28" t="s">
        <v>891</v>
      </c>
      <c r="CD5" s="28" t="s">
        <v>891</v>
      </c>
      <c r="CE5" s="28" t="s">
        <v>891</v>
      </c>
      <c r="CF5" s="28" t="s">
        <v>891</v>
      </c>
      <c r="CG5" s="28" t="s">
        <v>891</v>
      </c>
      <c r="CH5" s="28" t="s">
        <v>891</v>
      </c>
      <c r="CI5" s="28" t="s">
        <v>891</v>
      </c>
      <c r="CJ5" s="28" t="s">
        <v>891</v>
      </c>
      <c r="CK5" s="28" t="s">
        <v>891</v>
      </c>
      <c r="CL5" s="28" t="s">
        <v>891</v>
      </c>
      <c r="CM5" s="28" t="s">
        <v>891</v>
      </c>
      <c r="CN5" s="28" t="s">
        <v>891</v>
      </c>
      <c r="CO5" s="28" t="s">
        <v>891</v>
      </c>
      <c r="CP5" s="28" t="s">
        <v>891</v>
      </c>
      <c r="CQ5" s="28" t="s">
        <v>891</v>
      </c>
      <c r="CR5" s="28" t="s">
        <v>891</v>
      </c>
      <c r="CS5" s="28" t="s">
        <v>891</v>
      </c>
      <c r="CT5" s="28" t="s">
        <v>891</v>
      </c>
      <c r="CU5" s="28" t="s">
        <v>891</v>
      </c>
      <c r="CV5" s="28" t="s">
        <v>891</v>
      </c>
      <c r="CW5" s="28" t="s">
        <v>891</v>
      </c>
      <c r="CX5" s="28" t="s">
        <v>891</v>
      </c>
      <c r="CY5" s="28" t="s">
        <v>891</v>
      </c>
      <c r="CZ5" s="28" t="s">
        <v>891</v>
      </c>
      <c r="DA5" s="28" t="s">
        <v>891</v>
      </c>
      <c r="DB5" s="28" t="s">
        <v>891</v>
      </c>
      <c r="DC5" s="28" t="s">
        <v>891</v>
      </c>
      <c r="DD5" s="28" t="s">
        <v>891</v>
      </c>
      <c r="DE5" s="28" t="s">
        <v>891</v>
      </c>
      <c r="DF5" s="28" t="s">
        <v>891</v>
      </c>
      <c r="DG5" s="28" t="s">
        <v>835</v>
      </c>
      <c r="DH5" s="28" t="s">
        <v>844</v>
      </c>
      <c r="DI5" s="28" t="s">
        <v>835</v>
      </c>
      <c r="DJ5" s="28" t="s">
        <v>844</v>
      </c>
      <c r="DK5" s="28" t="s">
        <v>835</v>
      </c>
      <c r="DL5" s="28" t="s">
        <v>844</v>
      </c>
      <c r="DM5" s="28" t="s">
        <v>891</v>
      </c>
      <c r="DN5" s="28" t="s">
        <v>844</v>
      </c>
      <c r="DO5" s="28" t="s">
        <v>891</v>
      </c>
      <c r="DP5" s="28" t="s">
        <v>891</v>
      </c>
      <c r="DQ5" s="28" t="s">
        <v>835</v>
      </c>
      <c r="DR5" s="28" t="s">
        <v>844</v>
      </c>
      <c r="DS5" s="28" t="s">
        <v>891</v>
      </c>
      <c r="DT5" s="28" t="s">
        <v>891</v>
      </c>
      <c r="DU5" s="28" t="s">
        <v>891</v>
      </c>
      <c r="DV5" s="28" t="s">
        <v>891</v>
      </c>
      <c r="DW5" s="28" t="s">
        <v>891</v>
      </c>
      <c r="DX5" s="28" t="s">
        <v>835</v>
      </c>
      <c r="DY5" s="28" t="s">
        <v>835</v>
      </c>
      <c r="DZ5" s="28" t="s">
        <v>844</v>
      </c>
      <c r="EA5" s="28" t="s">
        <v>835</v>
      </c>
      <c r="EB5" s="28" t="s">
        <v>835</v>
      </c>
      <c r="EC5" s="28" t="s">
        <v>835</v>
      </c>
      <c r="ED5" s="28" t="s">
        <v>844</v>
      </c>
      <c r="EE5" s="28" t="s">
        <v>835</v>
      </c>
      <c r="EF5" s="28" t="s">
        <v>835</v>
      </c>
      <c r="EG5" s="28" t="s">
        <v>835</v>
      </c>
      <c r="EH5" s="28" t="s">
        <v>891</v>
      </c>
      <c r="EI5" s="28" t="s">
        <v>835</v>
      </c>
      <c r="EJ5" s="28" t="s">
        <v>844</v>
      </c>
      <c r="EK5" s="28" t="s">
        <v>835</v>
      </c>
      <c r="EL5" s="28" t="s">
        <v>835</v>
      </c>
      <c r="EM5" s="28" t="s">
        <v>835</v>
      </c>
      <c r="EN5" s="28" t="s">
        <v>891</v>
      </c>
      <c r="EO5" s="28" t="s">
        <v>835</v>
      </c>
      <c r="EP5" s="28" t="s">
        <v>835</v>
      </c>
      <c r="EQ5" s="28" t="s">
        <v>835</v>
      </c>
      <c r="ER5" s="28" t="s">
        <v>844</v>
      </c>
      <c r="ES5" s="28" t="s">
        <v>835</v>
      </c>
      <c r="ET5" s="28" t="s">
        <v>844</v>
      </c>
      <c r="EU5" s="28" t="s">
        <v>835</v>
      </c>
      <c r="EV5" s="28" t="s">
        <v>835</v>
      </c>
      <c r="EW5" s="28" t="s">
        <v>835</v>
      </c>
      <c r="EX5" s="28" t="s">
        <v>844</v>
      </c>
      <c r="EY5" s="28" t="s">
        <v>835</v>
      </c>
      <c r="EZ5" s="28" t="s">
        <v>844</v>
      </c>
      <c r="FA5" s="28" t="s">
        <v>835</v>
      </c>
      <c r="FB5" s="28" t="s">
        <v>835</v>
      </c>
      <c r="FC5" s="28" t="s">
        <v>891</v>
      </c>
      <c r="FD5" s="28" t="s">
        <v>835</v>
      </c>
      <c r="FE5" s="28" t="s">
        <v>835</v>
      </c>
      <c r="FF5" s="28" t="s">
        <v>998</v>
      </c>
      <c r="FG5" s="28" t="s">
        <v>998</v>
      </c>
      <c r="FH5" s="28" t="s">
        <v>844</v>
      </c>
      <c r="FI5" s="28" t="s">
        <v>844</v>
      </c>
      <c r="FJ5" s="28" t="s">
        <v>998</v>
      </c>
      <c r="FK5" s="28" t="s">
        <v>844</v>
      </c>
      <c r="FL5" s="28" t="s">
        <v>844</v>
      </c>
      <c r="FM5" s="34"/>
      <c r="FN5" s="34"/>
      <c r="FO5" s="34"/>
      <c r="FP5" s="34"/>
      <c r="FQ5" s="34"/>
      <c r="FR5" s="34"/>
      <c r="FS5" s="34"/>
      <c r="FT5" s="34"/>
      <c r="FU5" s="34"/>
      <c r="FV5" s="34"/>
      <c r="FW5" s="34"/>
      <c r="FX5" s="34"/>
      <c r="FY5" s="34"/>
      <c r="FZ5" s="34"/>
      <c r="GA5" s="34"/>
      <c r="GB5" s="34"/>
      <c r="GC5" s="34"/>
      <c r="GD5" s="34"/>
      <c r="GE5" s="34"/>
      <c r="GF5" s="34"/>
      <c r="GG5" s="34"/>
      <c r="GH5" s="34"/>
      <c r="GI5" s="34"/>
      <c r="GJ5" s="34"/>
      <c r="GK5" s="34"/>
      <c r="GL5" s="34"/>
      <c r="GM5" s="34"/>
      <c r="GN5" s="34"/>
      <c r="GO5" s="34"/>
      <c r="GP5" s="34"/>
      <c r="GQ5" s="34"/>
      <c r="GR5" s="34"/>
      <c r="GS5" s="34"/>
      <c r="GT5" s="34"/>
      <c r="GU5" s="34"/>
      <c r="GV5" s="34"/>
      <c r="GW5" s="34"/>
      <c r="GX5" s="34"/>
      <c r="GY5" s="34"/>
      <c r="GZ5" s="34"/>
      <c r="HA5" s="34"/>
      <c r="HB5" s="34"/>
      <c r="HC5" s="34"/>
      <c r="HD5" s="34"/>
      <c r="HE5" s="34"/>
      <c r="HF5" s="34"/>
      <c r="HG5" s="34"/>
      <c r="HH5" s="34"/>
      <c r="HI5" s="34"/>
      <c r="HJ5" s="34"/>
      <c r="HK5" s="34"/>
      <c r="HL5" s="34"/>
      <c r="HM5" s="34"/>
      <c r="HN5" s="34"/>
      <c r="HO5" s="34"/>
      <c r="HP5" s="34"/>
      <c r="HQ5" s="34"/>
      <c r="HR5" s="34"/>
      <c r="HS5" s="34"/>
      <c r="HT5" s="34"/>
      <c r="HU5" s="34"/>
      <c r="HV5" s="34"/>
      <c r="HW5" s="34"/>
      <c r="HX5" s="34"/>
      <c r="HY5" s="34"/>
      <c r="HZ5" s="34"/>
      <c r="IA5" s="34"/>
      <c r="IB5" s="34"/>
      <c r="IC5" s="34"/>
      <c r="ID5" s="34"/>
      <c r="IE5" s="34"/>
      <c r="IF5" s="34"/>
      <c r="IG5" s="34"/>
      <c r="IH5" s="34"/>
      <c r="II5" s="34"/>
      <c r="IJ5" s="34"/>
      <c r="IK5" s="34"/>
      <c r="IL5" s="34"/>
      <c r="IM5" s="34"/>
      <c r="IN5" s="34"/>
      <c r="IO5" s="34"/>
      <c r="IP5" s="34"/>
      <c r="IQ5" s="34"/>
      <c r="IR5" s="34"/>
      <c r="IS5" s="34"/>
      <c r="IT5" s="34"/>
      <c r="IU5" s="34"/>
      <c r="IV5" s="34"/>
    </row>
    <row r="6" spans="1:256" ht="13.5">
      <c r="A6" s="26" t="s">
        <v>665</v>
      </c>
      <c r="B6" s="28">
        <v>2</v>
      </c>
      <c r="C6" s="28">
        <v>8</v>
      </c>
      <c r="D6" s="28">
        <v>6</v>
      </c>
      <c r="E6" s="28">
        <v>4</v>
      </c>
      <c r="F6" s="28">
        <v>3</v>
      </c>
      <c r="G6" s="28">
        <v>6</v>
      </c>
      <c r="H6" s="28">
        <v>5</v>
      </c>
      <c r="I6" s="28">
        <v>14</v>
      </c>
      <c r="J6" s="28">
        <v>60</v>
      </c>
      <c r="K6" s="28">
        <v>30</v>
      </c>
      <c r="L6" s="28">
        <v>30</v>
      </c>
      <c r="M6" s="28">
        <v>30</v>
      </c>
      <c r="N6" s="28">
        <v>2</v>
      </c>
      <c r="O6" s="28">
        <v>30</v>
      </c>
      <c r="P6" s="28">
        <v>3</v>
      </c>
      <c r="Q6" s="28">
        <v>30</v>
      </c>
      <c r="R6" s="28">
        <v>4</v>
      </c>
      <c r="S6" s="28">
        <v>30</v>
      </c>
      <c r="T6" s="28">
        <v>1</v>
      </c>
      <c r="U6" s="28">
        <v>30</v>
      </c>
      <c r="V6" s="28">
        <v>1</v>
      </c>
      <c r="W6" s="28">
        <v>30</v>
      </c>
      <c r="X6" s="28">
        <v>4</v>
      </c>
      <c r="Y6" s="28">
        <v>30</v>
      </c>
      <c r="Z6" s="28">
        <v>4</v>
      </c>
      <c r="AA6" s="28">
        <v>30</v>
      </c>
      <c r="AB6" s="28">
        <v>1</v>
      </c>
      <c r="AC6" s="28">
        <v>30</v>
      </c>
      <c r="AD6" s="28">
        <v>1</v>
      </c>
      <c r="AE6" s="28">
        <v>30</v>
      </c>
      <c r="AF6" s="28">
        <v>4</v>
      </c>
      <c r="AG6" s="28">
        <v>30</v>
      </c>
      <c r="AH6" s="28">
        <v>1</v>
      </c>
      <c r="AI6" s="28">
        <v>30</v>
      </c>
      <c r="AJ6" s="28">
        <v>1</v>
      </c>
      <c r="AK6" s="28">
        <v>30</v>
      </c>
      <c r="AL6" s="28">
        <v>1</v>
      </c>
      <c r="AM6" s="28">
        <v>30</v>
      </c>
      <c r="AN6" s="28">
        <v>4</v>
      </c>
      <c r="AO6" s="28">
        <v>30</v>
      </c>
      <c r="AP6" s="28">
        <v>1</v>
      </c>
      <c r="AQ6" s="28">
        <v>30</v>
      </c>
      <c r="AR6" s="28">
        <v>4</v>
      </c>
      <c r="AS6" s="28">
        <v>30</v>
      </c>
      <c r="AT6" s="28">
        <v>1</v>
      </c>
      <c r="AU6" s="28">
        <v>1</v>
      </c>
      <c r="AV6" s="28">
        <v>30</v>
      </c>
      <c r="AW6" s="28">
        <v>3</v>
      </c>
      <c r="AX6" s="28">
        <v>30</v>
      </c>
      <c r="AY6" s="28">
        <v>1</v>
      </c>
      <c r="AZ6" s="28">
        <v>7</v>
      </c>
      <c r="BA6" s="28">
        <v>7</v>
      </c>
      <c r="BB6" s="28">
        <v>7</v>
      </c>
      <c r="BC6" s="28">
        <v>1</v>
      </c>
      <c r="BD6" s="28">
        <v>8</v>
      </c>
      <c r="BE6" s="28">
        <v>4</v>
      </c>
      <c r="BF6" s="28">
        <v>30</v>
      </c>
      <c r="BG6" s="28">
        <v>1</v>
      </c>
      <c r="BH6" s="28">
        <v>8</v>
      </c>
      <c r="BI6" s="28">
        <v>8</v>
      </c>
      <c r="BJ6" s="28">
        <v>8</v>
      </c>
      <c r="BK6" s="28">
        <v>8</v>
      </c>
      <c r="BL6" s="28">
        <v>2</v>
      </c>
      <c r="BM6" s="28">
        <v>30</v>
      </c>
      <c r="BN6" s="28">
        <v>1</v>
      </c>
      <c r="BO6" s="28">
        <v>30</v>
      </c>
      <c r="BP6" s="28">
        <v>8</v>
      </c>
      <c r="BQ6" s="28">
        <v>3</v>
      </c>
      <c r="BR6" s="28">
        <v>30</v>
      </c>
      <c r="BS6" s="28">
        <v>8</v>
      </c>
      <c r="BT6" s="28">
        <v>3</v>
      </c>
      <c r="BU6" s="28">
        <v>30</v>
      </c>
      <c r="BV6" s="28">
        <v>1</v>
      </c>
      <c r="BW6" s="28">
        <v>30</v>
      </c>
      <c r="BX6" s="28">
        <v>8</v>
      </c>
      <c r="BY6" s="28">
        <v>8</v>
      </c>
      <c r="BZ6" s="28">
        <v>7</v>
      </c>
      <c r="CA6" s="28">
        <v>7</v>
      </c>
      <c r="CB6" s="28">
        <v>7</v>
      </c>
      <c r="CC6" s="28">
        <v>7</v>
      </c>
      <c r="CD6" s="28">
        <v>7</v>
      </c>
      <c r="CE6" s="28">
        <v>7</v>
      </c>
      <c r="CF6" s="28">
        <v>7</v>
      </c>
      <c r="CG6" s="28">
        <v>7</v>
      </c>
      <c r="CH6" s="28">
        <v>7</v>
      </c>
      <c r="CI6" s="28">
        <v>7</v>
      </c>
      <c r="CJ6" s="28">
        <v>7</v>
      </c>
      <c r="CK6" s="28">
        <v>7</v>
      </c>
      <c r="CL6" s="28">
        <v>7</v>
      </c>
      <c r="CM6" s="28">
        <v>7</v>
      </c>
      <c r="CN6" s="28">
        <v>7</v>
      </c>
      <c r="CO6" s="28">
        <v>7</v>
      </c>
      <c r="CP6" s="28">
        <v>7</v>
      </c>
      <c r="CQ6" s="28">
        <v>7</v>
      </c>
      <c r="CR6" s="28">
        <v>7</v>
      </c>
      <c r="CS6" s="28">
        <v>7</v>
      </c>
      <c r="CT6" s="28">
        <v>7</v>
      </c>
      <c r="CU6" s="28">
        <v>7</v>
      </c>
      <c r="CV6" s="28">
        <v>7</v>
      </c>
      <c r="CW6" s="28">
        <v>7</v>
      </c>
      <c r="CX6" s="28">
        <v>7</v>
      </c>
      <c r="CY6" s="28">
        <v>7</v>
      </c>
      <c r="CZ6" s="28">
        <v>4</v>
      </c>
      <c r="DA6" s="28">
        <v>3</v>
      </c>
      <c r="DB6" s="28">
        <v>3</v>
      </c>
      <c r="DC6" s="28">
        <v>3</v>
      </c>
      <c r="DD6" s="28">
        <v>2</v>
      </c>
      <c r="DE6" s="28">
        <v>4</v>
      </c>
      <c r="DF6" s="28">
        <v>4</v>
      </c>
      <c r="DG6" s="28">
        <v>2</v>
      </c>
      <c r="DH6" s="28">
        <v>30</v>
      </c>
      <c r="DI6" s="28">
        <v>1</v>
      </c>
      <c r="DJ6" s="28">
        <v>30</v>
      </c>
      <c r="DK6" s="28">
        <v>2</v>
      </c>
      <c r="DL6" s="28">
        <v>30</v>
      </c>
      <c r="DM6" s="28">
        <v>2</v>
      </c>
      <c r="DN6" s="28">
        <v>30</v>
      </c>
      <c r="DO6" s="28">
        <v>6</v>
      </c>
      <c r="DP6" s="28">
        <v>6</v>
      </c>
      <c r="DQ6" s="28">
        <v>4</v>
      </c>
      <c r="DR6" s="28">
        <v>30</v>
      </c>
      <c r="DS6" s="28">
        <v>6</v>
      </c>
      <c r="DT6" s="28">
        <v>6</v>
      </c>
      <c r="DU6" s="28">
        <v>6</v>
      </c>
      <c r="DV6" s="28">
        <v>6</v>
      </c>
      <c r="DW6" s="28">
        <v>6</v>
      </c>
      <c r="DX6" s="28">
        <v>1</v>
      </c>
      <c r="DY6" s="28">
        <v>4</v>
      </c>
      <c r="DZ6" s="28">
        <v>30</v>
      </c>
      <c r="EA6" s="28">
        <v>20</v>
      </c>
      <c r="EB6" s="28">
        <v>1</v>
      </c>
      <c r="EC6" s="28">
        <v>4</v>
      </c>
      <c r="ED6" s="28">
        <v>30</v>
      </c>
      <c r="EE6" s="28">
        <v>1</v>
      </c>
      <c r="EF6" s="28">
        <v>20</v>
      </c>
      <c r="EG6" s="28">
        <v>2</v>
      </c>
      <c r="EH6" s="28">
        <v>7</v>
      </c>
      <c r="EI6" s="28">
        <v>4</v>
      </c>
      <c r="EJ6" s="28">
        <v>30</v>
      </c>
      <c r="EK6" s="28">
        <v>1</v>
      </c>
      <c r="EL6" s="28">
        <v>20</v>
      </c>
      <c r="EM6" s="28">
        <v>2</v>
      </c>
      <c r="EN6" s="28">
        <v>7</v>
      </c>
      <c r="EO6" s="28">
        <v>20</v>
      </c>
      <c r="EP6" s="28">
        <v>5</v>
      </c>
      <c r="EQ6" s="28">
        <v>4</v>
      </c>
      <c r="ER6" s="28">
        <v>30</v>
      </c>
      <c r="ES6" s="28">
        <v>3</v>
      </c>
      <c r="ET6" s="28">
        <v>30</v>
      </c>
      <c r="EU6" s="28">
        <v>1</v>
      </c>
      <c r="EV6" s="28">
        <v>7</v>
      </c>
      <c r="EW6" s="28">
        <v>4</v>
      </c>
      <c r="EX6" s="28">
        <v>30</v>
      </c>
      <c r="EY6" s="28">
        <v>3</v>
      </c>
      <c r="EZ6" s="28">
        <v>30</v>
      </c>
      <c r="FA6" s="28">
        <v>1</v>
      </c>
      <c r="FB6" s="28">
        <v>7</v>
      </c>
      <c r="FC6" s="28">
        <v>7</v>
      </c>
      <c r="FD6" s="28">
        <v>4</v>
      </c>
      <c r="FE6" s="28">
        <v>4</v>
      </c>
      <c r="FF6" s="28">
        <v>10</v>
      </c>
      <c r="FG6" s="28">
        <v>10</v>
      </c>
      <c r="FH6" s="28">
        <v>32</v>
      </c>
      <c r="FI6" s="28">
        <v>30</v>
      </c>
      <c r="FJ6" s="28">
        <v>10</v>
      </c>
      <c r="FK6" s="28">
        <v>32</v>
      </c>
      <c r="FL6" s="28">
        <v>30</v>
      </c>
      <c r="FM6" s="34"/>
      <c r="FN6" s="34"/>
      <c r="FO6" s="34"/>
      <c r="FP6" s="34"/>
      <c r="FQ6" s="34"/>
      <c r="FR6" s="34"/>
      <c r="FS6" s="34"/>
      <c r="FT6" s="34"/>
      <c r="FU6" s="34"/>
      <c r="FV6" s="34"/>
      <c r="FW6" s="34"/>
      <c r="FX6" s="34"/>
      <c r="FY6" s="34"/>
      <c r="FZ6" s="34"/>
      <c r="GA6" s="34"/>
      <c r="GB6" s="34"/>
      <c r="GC6" s="34"/>
      <c r="GD6" s="34"/>
      <c r="GE6" s="34"/>
      <c r="GF6" s="34"/>
      <c r="GG6" s="34"/>
      <c r="GH6" s="34"/>
      <c r="GI6" s="34"/>
      <c r="GJ6" s="34"/>
      <c r="GK6" s="34"/>
      <c r="GL6" s="34"/>
      <c r="GM6" s="34"/>
      <c r="GN6" s="34"/>
      <c r="GO6" s="34"/>
      <c r="GP6" s="34"/>
      <c r="GQ6" s="34"/>
      <c r="GR6" s="34"/>
      <c r="GS6" s="34"/>
      <c r="GT6" s="34"/>
      <c r="GU6" s="34"/>
      <c r="GV6" s="34"/>
      <c r="GW6" s="34"/>
      <c r="GX6" s="34"/>
      <c r="GY6" s="34"/>
      <c r="GZ6" s="34"/>
      <c r="HA6" s="34"/>
      <c r="HB6" s="34"/>
      <c r="HC6" s="34"/>
      <c r="HD6" s="34"/>
      <c r="HE6" s="34"/>
      <c r="HF6" s="34"/>
      <c r="HG6" s="34"/>
      <c r="HH6" s="34"/>
      <c r="HI6" s="34"/>
      <c r="HJ6" s="34"/>
      <c r="HK6" s="34"/>
      <c r="HL6" s="34"/>
      <c r="HM6" s="34"/>
      <c r="HN6" s="34"/>
      <c r="HO6" s="34"/>
      <c r="HP6" s="34"/>
      <c r="HQ6" s="34"/>
      <c r="HR6" s="34"/>
      <c r="HS6" s="34"/>
      <c r="HT6" s="34"/>
      <c r="HU6" s="34"/>
      <c r="HV6" s="34"/>
      <c r="HW6" s="34"/>
      <c r="HX6" s="34"/>
      <c r="HY6" s="34"/>
      <c r="HZ6" s="34"/>
      <c r="IA6" s="34"/>
      <c r="IB6" s="34"/>
      <c r="IC6" s="34"/>
      <c r="ID6" s="34"/>
      <c r="IE6" s="34"/>
      <c r="IF6" s="34"/>
      <c r="IG6" s="34"/>
      <c r="IH6" s="34"/>
      <c r="II6" s="34"/>
      <c r="IJ6" s="34"/>
      <c r="IK6" s="34"/>
      <c r="IL6" s="34"/>
      <c r="IM6" s="34"/>
      <c r="IN6" s="34"/>
      <c r="IO6" s="34"/>
      <c r="IP6" s="34"/>
      <c r="IQ6" s="34"/>
      <c r="IR6" s="34"/>
      <c r="IS6" s="34"/>
      <c r="IT6" s="34"/>
      <c r="IU6" s="34"/>
      <c r="IV6" s="34"/>
    </row>
    <row r="7" spans="1:256" ht="13.5">
      <c r="A7" s="26" t="s">
        <v>666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>
        <v>0</v>
      </c>
      <c r="BE7" s="28"/>
      <c r="BF7" s="28"/>
      <c r="BG7" s="28"/>
      <c r="BH7" s="28">
        <v>0</v>
      </c>
      <c r="BI7" s="28"/>
      <c r="BJ7" s="28"/>
      <c r="BK7" s="28">
        <v>0</v>
      </c>
      <c r="BL7" s="28"/>
      <c r="BM7" s="28"/>
      <c r="BN7" s="28"/>
      <c r="BO7" s="28"/>
      <c r="BP7" s="28">
        <v>0</v>
      </c>
      <c r="BQ7" s="28"/>
      <c r="BR7" s="28"/>
      <c r="BS7" s="28">
        <v>0</v>
      </c>
      <c r="BT7" s="28"/>
      <c r="BU7" s="28"/>
      <c r="BV7" s="28"/>
      <c r="BW7" s="28"/>
      <c r="BX7" s="28">
        <v>0</v>
      </c>
      <c r="BY7" s="28">
        <v>0</v>
      </c>
      <c r="BZ7" s="28">
        <v>0</v>
      </c>
      <c r="CA7" s="28">
        <v>0</v>
      </c>
      <c r="CB7" s="28">
        <v>0</v>
      </c>
      <c r="CC7" s="28">
        <v>0</v>
      </c>
      <c r="CD7" s="28">
        <v>0</v>
      </c>
      <c r="CE7" s="28">
        <v>0</v>
      </c>
      <c r="CF7" s="28">
        <v>0</v>
      </c>
      <c r="CG7" s="28">
        <v>0</v>
      </c>
      <c r="CH7" s="28">
        <v>0</v>
      </c>
      <c r="CI7" s="28">
        <v>0</v>
      </c>
      <c r="CJ7" s="28">
        <v>0</v>
      </c>
      <c r="CK7" s="28">
        <v>0</v>
      </c>
      <c r="CL7" s="28">
        <v>0</v>
      </c>
      <c r="CM7" s="28">
        <v>0</v>
      </c>
      <c r="CN7" s="28">
        <v>0</v>
      </c>
      <c r="CO7" s="28">
        <v>0</v>
      </c>
      <c r="CP7" s="28">
        <v>0</v>
      </c>
      <c r="CQ7" s="28">
        <v>0</v>
      </c>
      <c r="CR7" s="28">
        <v>0</v>
      </c>
      <c r="CS7" s="28">
        <v>0</v>
      </c>
      <c r="CT7" s="28">
        <v>0</v>
      </c>
      <c r="CU7" s="28">
        <v>0</v>
      </c>
      <c r="CV7" s="28">
        <v>0</v>
      </c>
      <c r="CW7" s="28">
        <v>0</v>
      </c>
      <c r="CX7" s="28">
        <v>0</v>
      </c>
      <c r="CY7" s="28">
        <v>0</v>
      </c>
      <c r="CZ7" s="28">
        <v>2</v>
      </c>
      <c r="DA7" s="28">
        <v>1</v>
      </c>
      <c r="DB7" s="28">
        <v>1</v>
      </c>
      <c r="DC7" s="28">
        <v>1</v>
      </c>
      <c r="DD7" s="28">
        <v>0</v>
      </c>
      <c r="DE7" s="28">
        <v>1</v>
      </c>
      <c r="DF7" s="28">
        <v>1</v>
      </c>
      <c r="DG7" s="28"/>
      <c r="DH7" s="28"/>
      <c r="DI7" s="28"/>
      <c r="DJ7" s="28"/>
      <c r="DK7" s="28"/>
      <c r="DL7" s="28"/>
      <c r="DM7" s="28">
        <v>0</v>
      </c>
      <c r="DN7" s="28"/>
      <c r="DO7" s="28">
        <v>3</v>
      </c>
      <c r="DP7" s="28">
        <v>3</v>
      </c>
      <c r="DQ7" s="28"/>
      <c r="DR7" s="28"/>
      <c r="DS7" s="28">
        <v>3</v>
      </c>
      <c r="DT7" s="28">
        <v>3</v>
      </c>
      <c r="DU7" s="28">
        <v>3</v>
      </c>
      <c r="DV7" s="28">
        <v>3</v>
      </c>
      <c r="DW7" s="28">
        <v>3</v>
      </c>
      <c r="DX7" s="28"/>
      <c r="DY7" s="28"/>
      <c r="DZ7" s="28"/>
      <c r="EA7" s="28"/>
      <c r="EB7" s="28"/>
      <c r="EC7" s="28"/>
      <c r="ED7" s="28"/>
      <c r="EE7" s="28"/>
      <c r="EF7" s="28"/>
      <c r="EG7" s="28"/>
      <c r="EH7" s="28">
        <v>0</v>
      </c>
      <c r="EI7" s="28"/>
      <c r="EJ7" s="28"/>
      <c r="EK7" s="28"/>
      <c r="EL7" s="28"/>
      <c r="EM7" s="28"/>
      <c r="EN7" s="28">
        <v>0</v>
      </c>
      <c r="EO7" s="28"/>
      <c r="EP7" s="28"/>
      <c r="EQ7" s="28"/>
      <c r="ER7" s="28"/>
      <c r="ES7" s="28"/>
      <c r="ET7" s="28"/>
      <c r="EU7" s="28"/>
      <c r="EV7" s="28"/>
      <c r="EW7" s="28"/>
      <c r="EX7" s="28"/>
      <c r="EY7" s="28"/>
      <c r="EZ7" s="28"/>
      <c r="FA7" s="28"/>
      <c r="FB7" s="28"/>
      <c r="FC7" s="28">
        <v>0</v>
      </c>
      <c r="FD7" s="28"/>
      <c r="FE7" s="28"/>
      <c r="FF7" s="28"/>
      <c r="FG7" s="28"/>
      <c r="FH7" s="28"/>
      <c r="FI7" s="28"/>
      <c r="FJ7" s="28"/>
      <c r="FK7" s="28"/>
      <c r="FL7" s="28"/>
      <c r="FM7" s="34"/>
      <c r="FN7" s="34"/>
      <c r="FO7" s="34"/>
      <c r="FP7" s="34"/>
      <c r="FQ7" s="34"/>
      <c r="FR7" s="34"/>
      <c r="FS7" s="34"/>
      <c r="FT7" s="34"/>
      <c r="FU7" s="34"/>
      <c r="FV7" s="34"/>
      <c r="FW7" s="34"/>
      <c r="FX7" s="34"/>
      <c r="FY7" s="34"/>
      <c r="FZ7" s="34"/>
      <c r="GA7" s="34"/>
      <c r="GB7" s="34"/>
      <c r="GC7" s="34"/>
      <c r="GD7" s="34"/>
      <c r="GE7" s="34"/>
      <c r="GF7" s="34"/>
      <c r="GG7" s="34"/>
      <c r="GH7" s="34"/>
      <c r="GI7" s="34"/>
      <c r="GJ7" s="34"/>
      <c r="GK7" s="34"/>
      <c r="GL7" s="34"/>
      <c r="GM7" s="34"/>
      <c r="GN7" s="34"/>
      <c r="GO7" s="34"/>
      <c r="GP7" s="34"/>
      <c r="GQ7" s="34"/>
      <c r="GR7" s="34"/>
      <c r="GS7" s="34"/>
      <c r="GT7" s="34"/>
      <c r="GU7" s="34"/>
      <c r="GV7" s="34"/>
      <c r="GW7" s="34"/>
      <c r="GX7" s="34"/>
      <c r="GY7" s="34"/>
      <c r="GZ7" s="34"/>
      <c r="HA7" s="34"/>
      <c r="HB7" s="34"/>
      <c r="HC7" s="34"/>
      <c r="HD7" s="34"/>
      <c r="HE7" s="34"/>
      <c r="HF7" s="34"/>
      <c r="HG7" s="34"/>
      <c r="HH7" s="34"/>
      <c r="HI7" s="34"/>
      <c r="HJ7" s="34"/>
      <c r="HK7" s="34"/>
      <c r="HL7" s="34"/>
      <c r="HM7" s="34"/>
      <c r="HN7" s="34"/>
      <c r="HO7" s="34"/>
      <c r="HP7" s="34"/>
      <c r="HQ7" s="34"/>
      <c r="HR7" s="34"/>
      <c r="HS7" s="34"/>
      <c r="HT7" s="34"/>
      <c r="HU7" s="34"/>
      <c r="HV7" s="34"/>
      <c r="HW7" s="34"/>
      <c r="HX7" s="34"/>
      <c r="HY7" s="34"/>
      <c r="HZ7" s="34"/>
      <c r="IA7" s="34"/>
      <c r="IB7" s="34"/>
      <c r="IC7" s="34"/>
      <c r="ID7" s="34"/>
      <c r="IE7" s="34"/>
      <c r="IF7" s="34"/>
      <c r="IG7" s="34"/>
      <c r="IH7" s="34"/>
      <c r="II7" s="34"/>
      <c r="IJ7" s="34"/>
      <c r="IK7" s="34"/>
      <c r="IL7" s="34"/>
      <c r="IM7" s="34"/>
      <c r="IN7" s="34"/>
      <c r="IO7" s="34"/>
      <c r="IP7" s="34"/>
      <c r="IQ7" s="34"/>
      <c r="IR7" s="34"/>
      <c r="IS7" s="34"/>
      <c r="IT7" s="34"/>
      <c r="IU7" s="34"/>
      <c r="IV7" s="34"/>
    </row>
    <row r="8" spans="1:256" ht="14.25" thickBot="1">
      <c r="A8" s="29" t="s">
        <v>667</v>
      </c>
      <c r="B8" s="30" t="s">
        <v>1007</v>
      </c>
      <c r="C8" s="30" t="s">
        <v>1008</v>
      </c>
      <c r="D8" s="30" t="s">
        <v>1007</v>
      </c>
      <c r="E8" s="30" t="s">
        <v>1005</v>
      </c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0"/>
      <c r="CG8" s="30"/>
      <c r="CH8" s="30"/>
      <c r="CI8" s="30"/>
      <c r="CJ8" s="30"/>
      <c r="CK8" s="30"/>
      <c r="CL8" s="30"/>
      <c r="CM8" s="30"/>
      <c r="CN8" s="30"/>
      <c r="CO8" s="30"/>
      <c r="CP8" s="30"/>
      <c r="CQ8" s="30"/>
      <c r="CR8" s="30"/>
      <c r="CS8" s="30"/>
      <c r="CT8" s="30"/>
      <c r="CU8" s="30"/>
      <c r="CV8" s="30"/>
      <c r="CW8" s="30"/>
      <c r="CX8" s="30"/>
      <c r="CY8" s="30"/>
      <c r="CZ8" s="30"/>
      <c r="DA8" s="30"/>
      <c r="DB8" s="30"/>
      <c r="DC8" s="30"/>
      <c r="DD8" s="30"/>
      <c r="DE8" s="30"/>
      <c r="DF8" s="30"/>
      <c r="DG8" s="30"/>
      <c r="DH8" s="30"/>
      <c r="DI8" s="30"/>
      <c r="DJ8" s="30"/>
      <c r="DK8" s="30"/>
      <c r="DL8" s="30"/>
      <c r="DM8" s="30"/>
      <c r="DN8" s="30"/>
      <c r="DO8" s="30"/>
      <c r="DP8" s="30"/>
      <c r="DQ8" s="30"/>
      <c r="DR8" s="30"/>
      <c r="DS8" s="30"/>
      <c r="DT8" s="30"/>
      <c r="DU8" s="30"/>
      <c r="DV8" s="30"/>
      <c r="DW8" s="30"/>
      <c r="DX8" s="30"/>
      <c r="DY8" s="30"/>
      <c r="DZ8" s="30"/>
      <c r="EA8" s="30"/>
      <c r="EB8" s="30"/>
      <c r="EC8" s="30"/>
      <c r="ED8" s="30"/>
      <c r="EE8" s="30"/>
      <c r="EF8" s="30"/>
      <c r="EG8" s="30"/>
      <c r="EH8" s="30"/>
      <c r="EI8" s="30"/>
      <c r="EJ8" s="30"/>
      <c r="EK8" s="30"/>
      <c r="EL8" s="30"/>
      <c r="EM8" s="30"/>
      <c r="EN8" s="30"/>
      <c r="EO8" s="30"/>
      <c r="EP8" s="30"/>
      <c r="EQ8" s="30"/>
      <c r="ER8" s="30"/>
      <c r="ES8" s="30"/>
      <c r="ET8" s="30"/>
      <c r="EU8" s="30"/>
      <c r="EV8" s="30"/>
      <c r="EW8" s="30"/>
      <c r="EX8" s="30"/>
      <c r="EY8" s="30"/>
      <c r="EZ8" s="30"/>
      <c r="FA8" s="30"/>
      <c r="FB8" s="30"/>
      <c r="FC8" s="30"/>
      <c r="FD8" s="30"/>
      <c r="FE8" s="30"/>
      <c r="FF8" s="30"/>
      <c r="FG8" s="30" t="s">
        <v>1005</v>
      </c>
      <c r="FH8" s="30" t="s">
        <v>1005</v>
      </c>
      <c r="FI8" s="30" t="s">
        <v>1005</v>
      </c>
      <c r="FJ8" s="30" t="s">
        <v>1005</v>
      </c>
      <c r="FK8" s="30" t="s">
        <v>1005</v>
      </c>
      <c r="FL8" s="30" t="s">
        <v>1005</v>
      </c>
      <c r="FM8" s="34"/>
      <c r="FN8" s="34"/>
      <c r="FO8" s="34"/>
      <c r="FP8" s="34"/>
      <c r="FQ8" s="34"/>
      <c r="FR8" s="34"/>
      <c r="FS8" s="34"/>
      <c r="FT8" s="34"/>
      <c r="FU8" s="34"/>
      <c r="FV8" s="34"/>
      <c r="FW8" s="34"/>
      <c r="FX8" s="34"/>
      <c r="FY8" s="34"/>
      <c r="FZ8" s="34"/>
      <c r="GA8" s="34"/>
      <c r="GB8" s="34"/>
      <c r="GC8" s="34"/>
      <c r="GD8" s="34"/>
      <c r="GE8" s="34"/>
      <c r="GF8" s="34"/>
      <c r="GG8" s="34"/>
      <c r="GH8" s="34"/>
      <c r="GI8" s="34"/>
      <c r="GJ8" s="34"/>
      <c r="GK8" s="34"/>
      <c r="GL8" s="34"/>
      <c r="GM8" s="34"/>
      <c r="GN8" s="34"/>
      <c r="GO8" s="34"/>
      <c r="GP8" s="34"/>
      <c r="GQ8" s="34"/>
      <c r="GR8" s="34"/>
      <c r="GS8" s="34"/>
      <c r="GT8" s="34"/>
      <c r="GU8" s="34"/>
      <c r="GV8" s="34"/>
      <c r="GW8" s="34"/>
      <c r="GX8" s="34"/>
      <c r="GY8" s="34"/>
      <c r="GZ8" s="34"/>
      <c r="HA8" s="34"/>
      <c r="HB8" s="34"/>
      <c r="HC8" s="34"/>
      <c r="HD8" s="34"/>
      <c r="HE8" s="34"/>
      <c r="HF8" s="34"/>
      <c r="HG8" s="34"/>
      <c r="HH8" s="34"/>
      <c r="HI8" s="34"/>
      <c r="HJ8" s="34"/>
      <c r="HK8" s="34"/>
      <c r="HL8" s="34"/>
      <c r="HM8" s="34"/>
      <c r="HN8" s="34"/>
      <c r="HO8" s="34"/>
      <c r="HP8" s="34"/>
      <c r="HQ8" s="34"/>
      <c r="HR8" s="34"/>
      <c r="HS8" s="34"/>
      <c r="HT8" s="34"/>
      <c r="HU8" s="34"/>
      <c r="HV8" s="34"/>
      <c r="HW8" s="34"/>
      <c r="HX8" s="34"/>
      <c r="HY8" s="34"/>
      <c r="HZ8" s="34"/>
      <c r="IA8" s="34"/>
      <c r="IB8" s="34"/>
      <c r="IC8" s="34"/>
      <c r="ID8" s="34"/>
      <c r="IE8" s="34"/>
      <c r="IF8" s="34"/>
      <c r="IG8" s="34"/>
      <c r="IH8" s="34"/>
      <c r="II8" s="34"/>
      <c r="IJ8" s="34"/>
      <c r="IK8" s="34"/>
      <c r="IL8" s="34"/>
      <c r="IM8" s="34"/>
      <c r="IN8" s="34"/>
      <c r="IO8" s="34"/>
      <c r="IP8" s="34"/>
      <c r="IQ8" s="34"/>
      <c r="IR8" s="34"/>
      <c r="IS8" s="34"/>
      <c r="IT8" s="34"/>
      <c r="IU8" s="34"/>
      <c r="IV8" s="34"/>
    </row>
    <row r="9" spans="1:168" ht="15" thickBot="1" thickTop="1">
      <c r="A9" s="31" t="s">
        <v>515</v>
      </c>
      <c r="B9" s="32"/>
      <c r="C9" s="32"/>
      <c r="D9" s="32"/>
      <c r="E9" s="32" t="s">
        <v>458</v>
      </c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2"/>
      <c r="BT9" s="32"/>
      <c r="BU9" s="32"/>
      <c r="BV9" s="32"/>
      <c r="BW9" s="32"/>
      <c r="BX9" s="32"/>
      <c r="BY9" s="32"/>
      <c r="BZ9" s="32"/>
      <c r="CA9" s="32"/>
      <c r="CB9" s="32"/>
      <c r="CC9" s="32"/>
      <c r="CD9" s="32"/>
      <c r="CE9" s="32"/>
      <c r="CF9" s="32"/>
      <c r="CG9" s="32"/>
      <c r="CH9" s="32"/>
      <c r="CI9" s="32"/>
      <c r="CJ9" s="32"/>
      <c r="CK9" s="32"/>
      <c r="CL9" s="32"/>
      <c r="CM9" s="32"/>
      <c r="CN9" s="32"/>
      <c r="CO9" s="32"/>
      <c r="CP9" s="32"/>
      <c r="CQ9" s="32"/>
      <c r="CR9" s="32"/>
      <c r="CS9" s="32"/>
      <c r="CT9" s="32"/>
      <c r="CU9" s="32"/>
      <c r="CV9" s="32"/>
      <c r="CW9" s="32"/>
      <c r="CX9" s="32"/>
      <c r="CY9" s="32"/>
      <c r="CZ9" s="32"/>
      <c r="DA9" s="32"/>
      <c r="DB9" s="32"/>
      <c r="DC9" s="32"/>
      <c r="DD9" s="32"/>
      <c r="DE9" s="32"/>
      <c r="DF9" s="32"/>
      <c r="DG9" s="32"/>
      <c r="DH9" s="32"/>
      <c r="DI9" s="32"/>
      <c r="DJ9" s="32"/>
      <c r="DK9" s="32"/>
      <c r="DL9" s="32"/>
      <c r="DM9" s="32"/>
      <c r="DN9" s="32"/>
      <c r="DO9" s="32"/>
      <c r="DP9" s="32"/>
      <c r="DQ9" s="32"/>
      <c r="DR9" s="32"/>
      <c r="DS9" s="32"/>
      <c r="DT9" s="32"/>
      <c r="DU9" s="32"/>
      <c r="DV9" s="32"/>
      <c r="DW9" s="32"/>
      <c r="DX9" s="32"/>
      <c r="DY9" s="32"/>
      <c r="DZ9" s="32"/>
      <c r="EA9" s="32"/>
      <c r="EB9" s="32"/>
      <c r="EC9" s="32"/>
      <c r="ED9" s="32"/>
      <c r="EE9" s="32"/>
      <c r="EF9" s="32"/>
      <c r="EG9" s="32"/>
      <c r="EH9" s="32"/>
      <c r="EI9" s="32"/>
      <c r="EJ9" s="32"/>
      <c r="EK9" s="32"/>
      <c r="EL9" s="32"/>
      <c r="EM9" s="32"/>
      <c r="EN9" s="32"/>
      <c r="EO9" s="32"/>
      <c r="EP9" s="32"/>
      <c r="EQ9" s="32"/>
      <c r="ER9" s="32"/>
      <c r="ES9" s="32"/>
      <c r="ET9" s="32"/>
      <c r="EU9" s="32"/>
      <c r="EV9" s="32"/>
      <c r="EW9" s="32"/>
      <c r="EX9" s="32"/>
      <c r="EY9" s="32"/>
      <c r="EZ9" s="32"/>
      <c r="FA9" s="32"/>
      <c r="FB9" s="32"/>
      <c r="FC9" s="32"/>
      <c r="FD9" s="32"/>
      <c r="FE9" s="32"/>
      <c r="FF9" s="32"/>
      <c r="FG9" s="32"/>
      <c r="FH9" s="32"/>
      <c r="FI9" s="32"/>
      <c r="FJ9" s="32"/>
      <c r="FK9" s="32"/>
      <c r="FL9" s="33"/>
    </row>
    <row r="10" spans="2:168" ht="14.25" thickTop="1">
      <c r="B10" s="36" t="s">
        <v>1009</v>
      </c>
      <c r="C10" s="36" t="s">
        <v>1010</v>
      </c>
      <c r="D10" s="36" t="s">
        <v>459</v>
      </c>
      <c r="E10" s="36" t="s">
        <v>1012</v>
      </c>
      <c r="F10" s="36" t="s">
        <v>1013</v>
      </c>
      <c r="G10" s="36" t="s">
        <v>1014</v>
      </c>
      <c r="H10" s="36" t="s">
        <v>1015</v>
      </c>
      <c r="I10" s="36" t="s">
        <v>1016</v>
      </c>
      <c r="J10" s="36" t="s">
        <v>1017</v>
      </c>
      <c r="K10" s="36" t="s">
        <v>1018</v>
      </c>
      <c r="L10" s="36" t="s">
        <v>1019</v>
      </c>
      <c r="M10" s="36" t="s">
        <v>1020</v>
      </c>
      <c r="N10" s="36" t="s">
        <v>1021</v>
      </c>
      <c r="O10" s="36" t="s">
        <v>1022</v>
      </c>
      <c r="P10" s="36" t="s">
        <v>1023</v>
      </c>
      <c r="Q10" s="36" t="s">
        <v>1024</v>
      </c>
      <c r="R10" s="36" t="s">
        <v>1025</v>
      </c>
      <c r="S10" s="36" t="s">
        <v>1026</v>
      </c>
      <c r="T10" s="36" t="s">
        <v>1027</v>
      </c>
      <c r="U10" s="36" t="s">
        <v>1028</v>
      </c>
      <c r="V10" s="36" t="s">
        <v>1029</v>
      </c>
      <c r="W10" s="36" t="s">
        <v>1030</v>
      </c>
      <c r="X10" s="36" t="s">
        <v>1031</v>
      </c>
      <c r="Y10" s="36" t="s">
        <v>1032</v>
      </c>
      <c r="Z10" s="36" t="s">
        <v>1027</v>
      </c>
      <c r="AA10" s="36" t="s">
        <v>1033</v>
      </c>
      <c r="AB10" s="36" t="s">
        <v>1027</v>
      </c>
      <c r="AC10" s="36" t="s">
        <v>1028</v>
      </c>
      <c r="AD10" s="36" t="s">
        <v>1034</v>
      </c>
      <c r="AE10" s="36" t="s">
        <v>1035</v>
      </c>
      <c r="AF10" s="36" t="s">
        <v>1036</v>
      </c>
      <c r="AG10" s="36" t="s">
        <v>1037</v>
      </c>
      <c r="AH10" s="36" t="s">
        <v>1038</v>
      </c>
      <c r="AI10" s="36" t="s">
        <v>1039</v>
      </c>
      <c r="AJ10" s="36" t="s">
        <v>1038</v>
      </c>
      <c r="AK10" s="36" t="s">
        <v>1040</v>
      </c>
      <c r="AL10" s="36" t="s">
        <v>1038</v>
      </c>
      <c r="AM10" s="36" t="s">
        <v>1040</v>
      </c>
      <c r="AN10" s="36" t="s">
        <v>1041</v>
      </c>
      <c r="AO10" s="36" t="s">
        <v>1042</v>
      </c>
      <c r="AP10" s="36" t="s">
        <v>1043</v>
      </c>
      <c r="AQ10" s="36" t="s">
        <v>1042</v>
      </c>
      <c r="AR10" s="36" t="s">
        <v>1027</v>
      </c>
      <c r="AS10" s="36" t="s">
        <v>1028</v>
      </c>
      <c r="AT10" s="36" t="s">
        <v>1027</v>
      </c>
      <c r="AU10" s="36" t="s">
        <v>1044</v>
      </c>
      <c r="AV10" s="36" t="s">
        <v>1045</v>
      </c>
      <c r="AW10" s="36" t="s">
        <v>1046</v>
      </c>
      <c r="AX10" s="36" t="s">
        <v>1047</v>
      </c>
      <c r="AY10" s="36" t="s">
        <v>1038</v>
      </c>
      <c r="AZ10" s="36" t="s">
        <v>1048</v>
      </c>
      <c r="BA10" s="36" t="s">
        <v>1049</v>
      </c>
      <c r="BB10" s="36" t="s">
        <v>1050</v>
      </c>
      <c r="BC10" s="36" t="s">
        <v>1043</v>
      </c>
      <c r="BD10" s="36" t="s">
        <v>1051</v>
      </c>
      <c r="BE10" s="36" t="s">
        <v>1038</v>
      </c>
      <c r="BF10" s="36" t="s">
        <v>1052</v>
      </c>
      <c r="BG10" s="36" t="s">
        <v>1044</v>
      </c>
      <c r="BH10" s="36" t="s">
        <v>1053</v>
      </c>
      <c r="BI10" s="36" t="s">
        <v>1053</v>
      </c>
      <c r="BJ10" s="36" t="s">
        <v>1027</v>
      </c>
      <c r="BK10" s="36" t="s">
        <v>1027</v>
      </c>
      <c r="BL10" s="36" t="s">
        <v>1054</v>
      </c>
      <c r="BM10" s="36" t="s">
        <v>1033</v>
      </c>
      <c r="BN10" s="36" t="s">
        <v>1027</v>
      </c>
      <c r="BO10" s="36" t="s">
        <v>1033</v>
      </c>
      <c r="BP10" s="36" t="s">
        <v>1027</v>
      </c>
      <c r="BQ10" s="36" t="s">
        <v>1055</v>
      </c>
      <c r="BR10" s="36" t="s">
        <v>1033</v>
      </c>
      <c r="BS10" s="36" t="s">
        <v>1027</v>
      </c>
      <c r="BT10" s="36" t="s">
        <v>1055</v>
      </c>
      <c r="BU10" s="36" t="s">
        <v>1033</v>
      </c>
      <c r="BV10" s="36" t="s">
        <v>1027</v>
      </c>
      <c r="BW10" s="36" t="s">
        <v>1056</v>
      </c>
      <c r="BX10" s="36" t="s">
        <v>1027</v>
      </c>
      <c r="BY10" s="36" t="s">
        <v>1027</v>
      </c>
      <c r="BZ10" s="36" t="s">
        <v>1057</v>
      </c>
      <c r="CA10" s="36" t="s">
        <v>1027</v>
      </c>
      <c r="CB10" s="36" t="s">
        <v>1027</v>
      </c>
      <c r="CC10" s="36" t="s">
        <v>1027</v>
      </c>
      <c r="CD10" s="36" t="s">
        <v>1058</v>
      </c>
      <c r="CE10" s="36" t="s">
        <v>1027</v>
      </c>
      <c r="CF10" s="36" t="s">
        <v>1059</v>
      </c>
      <c r="CG10" s="36" t="s">
        <v>1027</v>
      </c>
      <c r="CH10" s="36" t="s">
        <v>1027</v>
      </c>
      <c r="CI10" s="36" t="s">
        <v>1027</v>
      </c>
      <c r="CJ10" s="36" t="s">
        <v>1057</v>
      </c>
      <c r="CK10" s="36" t="s">
        <v>1027</v>
      </c>
      <c r="CL10" s="36" t="s">
        <v>1027</v>
      </c>
      <c r="CM10" s="36" t="s">
        <v>1027</v>
      </c>
      <c r="CN10" s="36" t="s">
        <v>1027</v>
      </c>
      <c r="CO10" s="36" t="s">
        <v>1027</v>
      </c>
      <c r="CP10" s="36" t="s">
        <v>1060</v>
      </c>
      <c r="CQ10" s="36" t="s">
        <v>1027</v>
      </c>
      <c r="CR10" s="36" t="s">
        <v>1027</v>
      </c>
      <c r="CS10" s="36" t="s">
        <v>1027</v>
      </c>
      <c r="CT10" s="36" t="s">
        <v>1027</v>
      </c>
      <c r="CU10" s="36" t="s">
        <v>1027</v>
      </c>
      <c r="CV10" s="36" t="s">
        <v>1027</v>
      </c>
      <c r="CW10" s="36" t="s">
        <v>1027</v>
      </c>
      <c r="CX10" s="36" t="s">
        <v>1027</v>
      </c>
      <c r="CY10" s="36" t="s">
        <v>1027</v>
      </c>
      <c r="CZ10" s="36" t="s">
        <v>1061</v>
      </c>
      <c r="DA10" s="36" t="s">
        <v>1062</v>
      </c>
      <c r="DB10" s="36" t="s">
        <v>1063</v>
      </c>
      <c r="DC10" s="36" t="s">
        <v>1062</v>
      </c>
      <c r="DD10" s="36" t="s">
        <v>1064</v>
      </c>
      <c r="DE10" s="36" t="s">
        <v>1063</v>
      </c>
      <c r="DF10" s="36" t="s">
        <v>461</v>
      </c>
      <c r="DG10" s="36" t="s">
        <v>1044</v>
      </c>
      <c r="DH10" s="36" t="s">
        <v>1065</v>
      </c>
      <c r="DI10" s="36" t="s">
        <v>1044</v>
      </c>
      <c r="DJ10" s="36" t="s">
        <v>1066</v>
      </c>
      <c r="DK10" s="36" t="s">
        <v>1067</v>
      </c>
      <c r="DL10" s="36" t="s">
        <v>1068</v>
      </c>
      <c r="DM10" s="36" t="s">
        <v>1027</v>
      </c>
      <c r="DN10" s="36" t="s">
        <v>1033</v>
      </c>
      <c r="DO10" s="36" t="s">
        <v>1069</v>
      </c>
      <c r="DP10" s="36" t="s">
        <v>1069</v>
      </c>
      <c r="DQ10" s="36" t="s">
        <v>1070</v>
      </c>
      <c r="DR10" s="36" t="s">
        <v>1071</v>
      </c>
      <c r="DS10" s="36" t="s">
        <v>1072</v>
      </c>
      <c r="DT10" s="36" t="s">
        <v>1073</v>
      </c>
      <c r="DU10" s="36" t="s">
        <v>1073</v>
      </c>
      <c r="DV10" s="36" t="s">
        <v>1069</v>
      </c>
      <c r="DW10" s="36" t="s">
        <v>1069</v>
      </c>
      <c r="DX10" s="36" t="s">
        <v>1027</v>
      </c>
      <c r="DY10" s="36" t="s">
        <v>1074</v>
      </c>
      <c r="DZ10" s="36" t="s">
        <v>1075</v>
      </c>
      <c r="EA10" s="36" t="s">
        <v>1076</v>
      </c>
      <c r="EB10" s="36" t="s">
        <v>1044</v>
      </c>
      <c r="EC10" s="36" t="s">
        <v>1077</v>
      </c>
      <c r="ED10" s="36" t="s">
        <v>1078</v>
      </c>
      <c r="EE10" s="36" t="s">
        <v>1044</v>
      </c>
      <c r="EF10" s="36" t="s">
        <v>1079</v>
      </c>
      <c r="EG10" s="36" t="s">
        <v>1080</v>
      </c>
      <c r="EH10" s="36" t="s">
        <v>1081</v>
      </c>
      <c r="EI10" s="36" t="s">
        <v>1077</v>
      </c>
      <c r="EJ10" s="36" t="s">
        <v>1078</v>
      </c>
      <c r="EK10" s="36" t="s">
        <v>1044</v>
      </c>
      <c r="EL10" s="36" t="s">
        <v>1082</v>
      </c>
      <c r="EM10" s="36" t="s">
        <v>1080</v>
      </c>
      <c r="EN10" s="36" t="s">
        <v>1081</v>
      </c>
      <c r="EO10" s="36" t="s">
        <v>1083</v>
      </c>
      <c r="EP10" s="36" t="s">
        <v>1084</v>
      </c>
      <c r="EQ10" s="36" t="s">
        <v>1085</v>
      </c>
      <c r="ER10" s="36" t="s">
        <v>1086</v>
      </c>
      <c r="ES10" s="36" t="s">
        <v>1087</v>
      </c>
      <c r="ET10" s="36" t="s">
        <v>1088</v>
      </c>
      <c r="EU10" s="36" t="s">
        <v>1044</v>
      </c>
      <c r="EV10" s="36" t="s">
        <v>1089</v>
      </c>
      <c r="EW10" s="36" t="s">
        <v>1090</v>
      </c>
      <c r="EX10" s="36" t="s">
        <v>1033</v>
      </c>
      <c r="EY10" s="36" t="s">
        <v>1055</v>
      </c>
      <c r="EZ10" s="36" t="s">
        <v>1033</v>
      </c>
      <c r="FA10" s="36" t="s">
        <v>1043</v>
      </c>
      <c r="FB10" s="36" t="s">
        <v>1091</v>
      </c>
      <c r="FC10" s="36" t="s">
        <v>1027</v>
      </c>
      <c r="FD10" s="36" t="s">
        <v>1090</v>
      </c>
      <c r="FE10" s="36" t="s">
        <v>1074</v>
      </c>
      <c r="FF10" s="36" t="s">
        <v>1092</v>
      </c>
      <c r="FG10" s="36" t="s">
        <v>1093</v>
      </c>
      <c r="FH10" s="36" t="s">
        <v>1094</v>
      </c>
      <c r="FI10" s="36" t="s">
        <v>1095</v>
      </c>
      <c r="FJ10" s="36" t="s">
        <v>1096</v>
      </c>
      <c r="FK10" s="36" t="s">
        <v>1097</v>
      </c>
      <c r="FL10" s="36" t="s">
        <v>1097</v>
      </c>
    </row>
    <row r="11" spans="2:168" ht="13.5">
      <c r="B11" s="36" t="s">
        <v>1009</v>
      </c>
      <c r="C11" s="36" t="s">
        <v>1010</v>
      </c>
      <c r="D11" s="36" t="s">
        <v>1011</v>
      </c>
      <c r="E11" s="36" t="s">
        <v>1012</v>
      </c>
      <c r="F11" s="36" t="s">
        <v>1013</v>
      </c>
      <c r="G11" s="36" t="s">
        <v>1014</v>
      </c>
      <c r="H11" s="36" t="s">
        <v>1015</v>
      </c>
      <c r="I11" s="36" t="s">
        <v>1016</v>
      </c>
      <c r="J11" s="36" t="s">
        <v>1017</v>
      </c>
      <c r="K11" s="36" t="s">
        <v>1018</v>
      </c>
      <c r="L11" s="36" t="s">
        <v>1019</v>
      </c>
      <c r="M11" s="36" t="s">
        <v>1020</v>
      </c>
      <c r="N11" s="36" t="s">
        <v>1021</v>
      </c>
      <c r="O11" s="36" t="s">
        <v>1022</v>
      </c>
      <c r="P11" s="36" t="s">
        <v>1023</v>
      </c>
      <c r="Q11" s="36" t="s">
        <v>1024</v>
      </c>
      <c r="R11" s="36" t="s">
        <v>1025</v>
      </c>
      <c r="S11" s="36" t="s">
        <v>1026</v>
      </c>
      <c r="T11" s="36" t="s">
        <v>1027</v>
      </c>
      <c r="U11" s="36" t="s">
        <v>1028</v>
      </c>
      <c r="V11" s="36" t="s">
        <v>1029</v>
      </c>
      <c r="W11" s="36" t="s">
        <v>1030</v>
      </c>
      <c r="X11" s="36" t="s">
        <v>1031</v>
      </c>
      <c r="Y11" s="36" t="s">
        <v>1032</v>
      </c>
      <c r="Z11" s="36" t="s">
        <v>1027</v>
      </c>
      <c r="AA11" s="36" t="s">
        <v>1033</v>
      </c>
      <c r="AB11" s="36" t="s">
        <v>1027</v>
      </c>
      <c r="AC11" s="36" t="s">
        <v>1028</v>
      </c>
      <c r="AD11" s="36" t="s">
        <v>1034</v>
      </c>
      <c r="AE11" s="36" t="s">
        <v>1035</v>
      </c>
      <c r="AF11" s="36" t="s">
        <v>1036</v>
      </c>
      <c r="AG11" s="36" t="s">
        <v>1037</v>
      </c>
      <c r="AH11" s="36" t="s">
        <v>1038</v>
      </c>
      <c r="AI11" s="36" t="s">
        <v>1039</v>
      </c>
      <c r="AJ11" s="36" t="s">
        <v>1038</v>
      </c>
      <c r="AK11" s="36" t="s">
        <v>1040</v>
      </c>
      <c r="AL11" s="36" t="s">
        <v>1038</v>
      </c>
      <c r="AM11" s="36" t="s">
        <v>1040</v>
      </c>
      <c r="AN11" s="36" t="s">
        <v>1041</v>
      </c>
      <c r="AO11" s="36" t="s">
        <v>1042</v>
      </c>
      <c r="AP11" s="36" t="s">
        <v>1043</v>
      </c>
      <c r="AQ11" s="36" t="s">
        <v>1042</v>
      </c>
      <c r="AR11" s="36" t="s">
        <v>1027</v>
      </c>
      <c r="AS11" s="36" t="s">
        <v>1028</v>
      </c>
      <c r="AT11" s="36" t="s">
        <v>1027</v>
      </c>
      <c r="AU11" s="36" t="s">
        <v>1044</v>
      </c>
      <c r="AV11" s="36" t="s">
        <v>1045</v>
      </c>
      <c r="AW11" s="36" t="s">
        <v>1046</v>
      </c>
      <c r="AX11" s="36" t="s">
        <v>1047</v>
      </c>
      <c r="AY11" s="36" t="s">
        <v>1038</v>
      </c>
      <c r="AZ11" s="36" t="s">
        <v>1048</v>
      </c>
      <c r="BA11" s="36" t="s">
        <v>1049</v>
      </c>
      <c r="BB11" s="36" t="s">
        <v>1050</v>
      </c>
      <c r="BC11" s="36" t="s">
        <v>1043</v>
      </c>
      <c r="BD11" s="36" t="s">
        <v>1051</v>
      </c>
      <c r="BE11" s="36" t="s">
        <v>1038</v>
      </c>
      <c r="BF11" s="36" t="s">
        <v>1052</v>
      </c>
      <c r="BG11" s="36" t="s">
        <v>1044</v>
      </c>
      <c r="BH11" s="36" t="s">
        <v>1053</v>
      </c>
      <c r="BI11" s="36" t="s">
        <v>1053</v>
      </c>
      <c r="BJ11" s="36" t="s">
        <v>1027</v>
      </c>
      <c r="BK11" s="36" t="s">
        <v>1027</v>
      </c>
      <c r="BL11" s="36" t="s">
        <v>1054</v>
      </c>
      <c r="BM11" s="36" t="s">
        <v>1033</v>
      </c>
      <c r="BN11" s="36" t="s">
        <v>1027</v>
      </c>
      <c r="BO11" s="36" t="s">
        <v>1033</v>
      </c>
      <c r="BP11" s="36" t="s">
        <v>1027</v>
      </c>
      <c r="BQ11" s="36" t="s">
        <v>1055</v>
      </c>
      <c r="BR11" s="36" t="s">
        <v>1033</v>
      </c>
      <c r="BS11" s="36" t="s">
        <v>1027</v>
      </c>
      <c r="BT11" s="36" t="s">
        <v>1055</v>
      </c>
      <c r="BU11" s="36" t="s">
        <v>1033</v>
      </c>
      <c r="BV11" s="36" t="s">
        <v>1027</v>
      </c>
      <c r="BW11" s="36" t="s">
        <v>1056</v>
      </c>
      <c r="BX11" s="36" t="s">
        <v>1027</v>
      </c>
      <c r="BY11" s="36" t="s">
        <v>1027</v>
      </c>
      <c r="BZ11" s="36" t="s">
        <v>1057</v>
      </c>
      <c r="CA11" s="36" t="s">
        <v>1027</v>
      </c>
      <c r="CB11" s="36" t="s">
        <v>1027</v>
      </c>
      <c r="CC11" s="36" t="s">
        <v>1027</v>
      </c>
      <c r="CD11" s="36" t="s">
        <v>1058</v>
      </c>
      <c r="CE11" s="36" t="s">
        <v>1027</v>
      </c>
      <c r="CF11" s="36" t="s">
        <v>1059</v>
      </c>
      <c r="CG11" s="36" t="s">
        <v>1027</v>
      </c>
      <c r="CH11" s="36" t="s">
        <v>1027</v>
      </c>
      <c r="CI11" s="36" t="s">
        <v>1027</v>
      </c>
      <c r="CJ11" s="36" t="s">
        <v>1057</v>
      </c>
      <c r="CK11" s="36" t="s">
        <v>1027</v>
      </c>
      <c r="CL11" s="36" t="s">
        <v>1027</v>
      </c>
      <c r="CM11" s="36" t="s">
        <v>1027</v>
      </c>
      <c r="CN11" s="36" t="s">
        <v>1027</v>
      </c>
      <c r="CO11" s="36" t="s">
        <v>1027</v>
      </c>
      <c r="CP11" s="36" t="s">
        <v>1060</v>
      </c>
      <c r="CQ11" s="36" t="s">
        <v>1027</v>
      </c>
      <c r="CR11" s="36" t="s">
        <v>1027</v>
      </c>
      <c r="CS11" s="36" t="s">
        <v>1027</v>
      </c>
      <c r="CT11" s="36" t="s">
        <v>1027</v>
      </c>
      <c r="CU11" s="36" t="s">
        <v>1027</v>
      </c>
      <c r="CV11" s="36" t="s">
        <v>1027</v>
      </c>
      <c r="CW11" s="36" t="s">
        <v>1027</v>
      </c>
      <c r="CX11" s="36" t="s">
        <v>1027</v>
      </c>
      <c r="CY11" s="36" t="s">
        <v>1027</v>
      </c>
      <c r="CZ11" s="36" t="s">
        <v>1061</v>
      </c>
      <c r="DA11" s="36" t="s">
        <v>1062</v>
      </c>
      <c r="DB11" s="36" t="s">
        <v>1063</v>
      </c>
      <c r="DC11" s="36" t="s">
        <v>1062</v>
      </c>
      <c r="DD11" s="36" t="s">
        <v>1064</v>
      </c>
      <c r="DE11" s="36" t="s">
        <v>1063</v>
      </c>
      <c r="DF11" s="36" t="s">
        <v>461</v>
      </c>
      <c r="DG11" s="36" t="s">
        <v>1044</v>
      </c>
      <c r="DH11" s="36" t="s">
        <v>1065</v>
      </c>
      <c r="DI11" s="36" t="s">
        <v>1044</v>
      </c>
      <c r="DJ11" s="36" t="s">
        <v>1066</v>
      </c>
      <c r="DK11" s="36" t="s">
        <v>1067</v>
      </c>
      <c r="DL11" s="36" t="s">
        <v>1068</v>
      </c>
      <c r="DM11" s="36" t="s">
        <v>1027</v>
      </c>
      <c r="DN11" s="36" t="s">
        <v>1033</v>
      </c>
      <c r="DO11" s="36" t="s">
        <v>1069</v>
      </c>
      <c r="DP11" s="36" t="s">
        <v>1069</v>
      </c>
      <c r="DQ11" s="36" t="s">
        <v>1070</v>
      </c>
      <c r="DR11" s="36" t="s">
        <v>1071</v>
      </c>
      <c r="DS11" s="36" t="s">
        <v>1072</v>
      </c>
      <c r="DT11" s="36" t="s">
        <v>1073</v>
      </c>
      <c r="DU11" s="36" t="s">
        <v>1073</v>
      </c>
      <c r="DV11" s="36" t="s">
        <v>1069</v>
      </c>
      <c r="DW11" s="36" t="s">
        <v>1069</v>
      </c>
      <c r="DX11" s="36" t="s">
        <v>1027</v>
      </c>
      <c r="DY11" s="36" t="s">
        <v>1074</v>
      </c>
      <c r="DZ11" s="36" t="s">
        <v>1075</v>
      </c>
      <c r="EA11" s="36" t="s">
        <v>1076</v>
      </c>
      <c r="EB11" s="36" t="s">
        <v>1044</v>
      </c>
      <c r="EC11" s="36" t="s">
        <v>1077</v>
      </c>
      <c r="ED11" s="36" t="s">
        <v>1078</v>
      </c>
      <c r="EE11" s="36" t="s">
        <v>1044</v>
      </c>
      <c r="EF11" s="36" t="s">
        <v>1079</v>
      </c>
      <c r="EG11" s="36" t="s">
        <v>1080</v>
      </c>
      <c r="EH11" s="36" t="s">
        <v>1081</v>
      </c>
      <c r="EI11" s="36" t="s">
        <v>1077</v>
      </c>
      <c r="EJ11" s="36" t="s">
        <v>1078</v>
      </c>
      <c r="EK11" s="36" t="s">
        <v>1044</v>
      </c>
      <c r="EL11" s="36" t="s">
        <v>1082</v>
      </c>
      <c r="EM11" s="36" t="s">
        <v>1080</v>
      </c>
      <c r="EN11" s="36" t="s">
        <v>1081</v>
      </c>
      <c r="EO11" s="36" t="s">
        <v>1083</v>
      </c>
      <c r="EP11" s="36" t="s">
        <v>1084</v>
      </c>
      <c r="EQ11" s="36" t="s">
        <v>1085</v>
      </c>
      <c r="ER11" s="36" t="s">
        <v>1086</v>
      </c>
      <c r="ES11" s="36" t="s">
        <v>1087</v>
      </c>
      <c r="ET11" s="36" t="s">
        <v>1088</v>
      </c>
      <c r="EU11" s="36" t="s">
        <v>1044</v>
      </c>
      <c r="EV11" s="36" t="s">
        <v>1089</v>
      </c>
      <c r="EW11" s="36" t="s">
        <v>1090</v>
      </c>
      <c r="EX11" s="36" t="s">
        <v>1033</v>
      </c>
      <c r="EY11" s="36" t="s">
        <v>1055</v>
      </c>
      <c r="EZ11" s="36" t="s">
        <v>1033</v>
      </c>
      <c r="FA11" s="36" t="s">
        <v>1043</v>
      </c>
      <c r="FB11" s="36" t="s">
        <v>1091</v>
      </c>
      <c r="FC11" s="36" t="s">
        <v>1027</v>
      </c>
      <c r="FD11" s="36" t="s">
        <v>1090</v>
      </c>
      <c r="FE11" s="36" t="s">
        <v>1074</v>
      </c>
      <c r="FF11" s="36" t="s">
        <v>1092</v>
      </c>
      <c r="FG11" s="36" t="s">
        <v>1093</v>
      </c>
      <c r="FH11" s="36" t="s">
        <v>1094</v>
      </c>
      <c r="FI11" s="36" t="s">
        <v>1095</v>
      </c>
      <c r="FJ11" s="36" t="s">
        <v>1096</v>
      </c>
      <c r="FK11" s="36" t="s">
        <v>1097</v>
      </c>
      <c r="FL11" s="36" t="s">
        <v>1097</v>
      </c>
    </row>
    <row r="12" spans="2:168" ht="13.5">
      <c r="B12" s="36" t="s">
        <v>1009</v>
      </c>
      <c r="C12" s="36" t="s">
        <v>1098</v>
      </c>
      <c r="D12" s="36" t="s">
        <v>1011</v>
      </c>
      <c r="E12" s="36" t="s">
        <v>1012</v>
      </c>
      <c r="F12" s="36" t="s">
        <v>1013</v>
      </c>
      <c r="G12" s="36" t="s">
        <v>1014</v>
      </c>
      <c r="H12" s="36" t="s">
        <v>1015</v>
      </c>
      <c r="I12" s="36" t="s">
        <v>1016</v>
      </c>
      <c r="J12" s="36" t="s">
        <v>1017</v>
      </c>
      <c r="K12" s="36" t="s">
        <v>1018</v>
      </c>
      <c r="L12" s="36" t="s">
        <v>1099</v>
      </c>
      <c r="M12" s="36" t="s">
        <v>1100</v>
      </c>
      <c r="N12" s="36" t="s">
        <v>1021</v>
      </c>
      <c r="O12" s="36" t="s">
        <v>1022</v>
      </c>
      <c r="P12" s="36" t="s">
        <v>1023</v>
      </c>
      <c r="Q12" s="36" t="s">
        <v>1024</v>
      </c>
      <c r="R12" s="36" t="s">
        <v>1025</v>
      </c>
      <c r="S12" s="36" t="s">
        <v>1026</v>
      </c>
      <c r="T12" s="36" t="s">
        <v>1027</v>
      </c>
      <c r="U12" s="36" t="s">
        <v>1028</v>
      </c>
      <c r="V12" s="36" t="s">
        <v>1029</v>
      </c>
      <c r="W12" s="36" t="s">
        <v>1030</v>
      </c>
      <c r="X12" s="36" t="s">
        <v>1031</v>
      </c>
      <c r="Y12" s="36" t="s">
        <v>1032</v>
      </c>
      <c r="Z12" s="36" t="s">
        <v>1027</v>
      </c>
      <c r="AA12" s="36" t="s">
        <v>1033</v>
      </c>
      <c r="AB12" s="36" t="s">
        <v>1027</v>
      </c>
      <c r="AC12" s="36" t="s">
        <v>1028</v>
      </c>
      <c r="AD12" s="36" t="s">
        <v>1034</v>
      </c>
      <c r="AE12" s="36" t="s">
        <v>1035</v>
      </c>
      <c r="AF12" s="36" t="s">
        <v>1036</v>
      </c>
      <c r="AG12" s="36" t="s">
        <v>1037</v>
      </c>
      <c r="AH12" s="36" t="s">
        <v>1038</v>
      </c>
      <c r="AI12" s="36" t="s">
        <v>1039</v>
      </c>
      <c r="AJ12" s="36" t="s">
        <v>1038</v>
      </c>
      <c r="AK12" s="36" t="s">
        <v>1040</v>
      </c>
      <c r="AL12" s="36" t="s">
        <v>1038</v>
      </c>
      <c r="AM12" s="36" t="s">
        <v>1040</v>
      </c>
      <c r="AN12" s="36" t="s">
        <v>1041</v>
      </c>
      <c r="AO12" s="36" t="s">
        <v>1042</v>
      </c>
      <c r="AP12" s="36" t="s">
        <v>1043</v>
      </c>
      <c r="AQ12" s="36" t="s">
        <v>1042</v>
      </c>
      <c r="AR12" s="36" t="s">
        <v>1027</v>
      </c>
      <c r="AS12" s="36" t="s">
        <v>1028</v>
      </c>
      <c r="AT12" s="36" t="s">
        <v>1027</v>
      </c>
      <c r="AU12" s="36" t="s">
        <v>1044</v>
      </c>
      <c r="AV12" s="36" t="s">
        <v>1045</v>
      </c>
      <c r="AW12" s="36" t="s">
        <v>1046</v>
      </c>
      <c r="AX12" s="36" t="s">
        <v>1047</v>
      </c>
      <c r="AY12" s="36" t="s">
        <v>1027</v>
      </c>
      <c r="AZ12" s="36" t="s">
        <v>1048</v>
      </c>
      <c r="BA12" s="36" t="s">
        <v>1049</v>
      </c>
      <c r="BB12" s="36" t="s">
        <v>1050</v>
      </c>
      <c r="BC12" s="36" t="s">
        <v>1043</v>
      </c>
      <c r="BD12" s="36" t="s">
        <v>1051</v>
      </c>
      <c r="BE12" s="36" t="s">
        <v>1038</v>
      </c>
      <c r="BF12" s="36" t="s">
        <v>1052</v>
      </c>
      <c r="BG12" s="36" t="s">
        <v>1044</v>
      </c>
      <c r="BH12" s="36" t="s">
        <v>1053</v>
      </c>
      <c r="BI12" s="36" t="s">
        <v>1053</v>
      </c>
      <c r="BJ12" s="36" t="s">
        <v>1027</v>
      </c>
      <c r="BK12" s="36" t="s">
        <v>1027</v>
      </c>
      <c r="BL12" s="36" t="s">
        <v>1054</v>
      </c>
      <c r="BM12" s="36" t="s">
        <v>1033</v>
      </c>
      <c r="BN12" s="36" t="s">
        <v>1027</v>
      </c>
      <c r="BO12" s="36" t="s">
        <v>1033</v>
      </c>
      <c r="BP12" s="36" t="s">
        <v>1027</v>
      </c>
      <c r="BQ12" s="36" t="s">
        <v>1055</v>
      </c>
      <c r="BR12" s="36" t="s">
        <v>1033</v>
      </c>
      <c r="BS12" s="36" t="s">
        <v>1027</v>
      </c>
      <c r="BT12" s="36" t="s">
        <v>1055</v>
      </c>
      <c r="BU12" s="36" t="s">
        <v>1033</v>
      </c>
      <c r="BV12" s="36" t="s">
        <v>1027</v>
      </c>
      <c r="BW12" s="36" t="s">
        <v>1056</v>
      </c>
      <c r="BX12" s="36" t="s">
        <v>1027</v>
      </c>
      <c r="BY12" s="36" t="s">
        <v>1027</v>
      </c>
      <c r="BZ12" s="36" t="s">
        <v>1057</v>
      </c>
      <c r="CA12" s="36" t="s">
        <v>1027</v>
      </c>
      <c r="CB12" s="36" t="s">
        <v>1027</v>
      </c>
      <c r="CC12" s="36" t="s">
        <v>1027</v>
      </c>
      <c r="CD12" s="36" t="s">
        <v>1058</v>
      </c>
      <c r="CE12" s="36" t="s">
        <v>1027</v>
      </c>
      <c r="CF12" s="36" t="s">
        <v>1059</v>
      </c>
      <c r="CG12" s="36" t="s">
        <v>1027</v>
      </c>
      <c r="CH12" s="36" t="s">
        <v>1027</v>
      </c>
      <c r="CI12" s="36" t="s">
        <v>1027</v>
      </c>
      <c r="CJ12" s="36" t="s">
        <v>1057</v>
      </c>
      <c r="CK12" s="36" t="s">
        <v>1027</v>
      </c>
      <c r="CL12" s="36" t="s">
        <v>1027</v>
      </c>
      <c r="CM12" s="36" t="s">
        <v>1027</v>
      </c>
      <c r="CN12" s="36" t="s">
        <v>1027</v>
      </c>
      <c r="CO12" s="36" t="s">
        <v>1027</v>
      </c>
      <c r="CP12" s="36" t="s">
        <v>1060</v>
      </c>
      <c r="CQ12" s="36" t="s">
        <v>1027</v>
      </c>
      <c r="CR12" s="36" t="s">
        <v>1027</v>
      </c>
      <c r="CS12" s="36" t="s">
        <v>1027</v>
      </c>
      <c r="CT12" s="36" t="s">
        <v>1027</v>
      </c>
      <c r="CU12" s="36" t="s">
        <v>1027</v>
      </c>
      <c r="CV12" s="36" t="s">
        <v>1027</v>
      </c>
      <c r="CW12" s="36" t="s">
        <v>1027</v>
      </c>
      <c r="CX12" s="36" t="s">
        <v>1027</v>
      </c>
      <c r="CY12" s="36" t="s">
        <v>1027</v>
      </c>
      <c r="CZ12" s="36" t="s">
        <v>1061</v>
      </c>
      <c r="DA12" s="36" t="s">
        <v>1062</v>
      </c>
      <c r="DB12" s="36" t="s">
        <v>1063</v>
      </c>
      <c r="DC12" s="36" t="s">
        <v>1062</v>
      </c>
      <c r="DD12" s="36" t="s">
        <v>1064</v>
      </c>
      <c r="DE12" s="36" t="s">
        <v>1063</v>
      </c>
      <c r="DF12" s="36" t="s">
        <v>461</v>
      </c>
      <c r="DG12" s="36" t="s">
        <v>1044</v>
      </c>
      <c r="DH12" s="36" t="s">
        <v>1065</v>
      </c>
      <c r="DI12" s="36" t="s">
        <v>1044</v>
      </c>
      <c r="DJ12" s="36" t="s">
        <v>1066</v>
      </c>
      <c r="DK12" s="36" t="s">
        <v>1067</v>
      </c>
      <c r="DL12" s="36" t="s">
        <v>1068</v>
      </c>
      <c r="DM12" s="36" t="s">
        <v>1027</v>
      </c>
      <c r="DN12" s="36" t="s">
        <v>1033</v>
      </c>
      <c r="DO12" s="36" t="s">
        <v>1069</v>
      </c>
      <c r="DP12" s="36" t="s">
        <v>1069</v>
      </c>
      <c r="DQ12" s="36" t="s">
        <v>1070</v>
      </c>
      <c r="DR12" s="36" t="s">
        <v>1071</v>
      </c>
      <c r="DS12" s="36" t="s">
        <v>1072</v>
      </c>
      <c r="DT12" s="36" t="s">
        <v>1073</v>
      </c>
      <c r="DU12" s="36" t="s">
        <v>1073</v>
      </c>
      <c r="DV12" s="36" t="s">
        <v>1069</v>
      </c>
      <c r="DW12" s="36" t="s">
        <v>1069</v>
      </c>
      <c r="DX12" s="36" t="s">
        <v>1027</v>
      </c>
      <c r="DY12" s="36" t="s">
        <v>1074</v>
      </c>
      <c r="DZ12" s="36" t="s">
        <v>1075</v>
      </c>
      <c r="EA12" s="36" t="s">
        <v>1076</v>
      </c>
      <c r="EB12" s="36" t="s">
        <v>1044</v>
      </c>
      <c r="EC12" s="36" t="s">
        <v>1077</v>
      </c>
      <c r="ED12" s="36" t="s">
        <v>1078</v>
      </c>
      <c r="EE12" s="36" t="s">
        <v>1044</v>
      </c>
      <c r="EF12" s="36" t="s">
        <v>1079</v>
      </c>
      <c r="EG12" s="36" t="s">
        <v>1080</v>
      </c>
      <c r="EH12" s="36" t="s">
        <v>1081</v>
      </c>
      <c r="EI12" s="36" t="s">
        <v>1077</v>
      </c>
      <c r="EJ12" s="36" t="s">
        <v>1078</v>
      </c>
      <c r="EK12" s="36" t="s">
        <v>1044</v>
      </c>
      <c r="EL12" s="36" t="s">
        <v>1082</v>
      </c>
      <c r="EM12" s="36" t="s">
        <v>1080</v>
      </c>
      <c r="EN12" s="36" t="s">
        <v>1081</v>
      </c>
      <c r="EO12" s="36" t="s">
        <v>1083</v>
      </c>
      <c r="EP12" s="36" t="s">
        <v>1084</v>
      </c>
      <c r="EQ12" s="36" t="s">
        <v>1085</v>
      </c>
      <c r="ER12" s="36" t="s">
        <v>1086</v>
      </c>
      <c r="ES12" s="36" t="s">
        <v>1087</v>
      </c>
      <c r="ET12" s="36" t="s">
        <v>1088</v>
      </c>
      <c r="EU12" s="36" t="s">
        <v>1044</v>
      </c>
      <c r="EV12" s="36" t="s">
        <v>1089</v>
      </c>
      <c r="EW12" s="36" t="s">
        <v>1090</v>
      </c>
      <c r="EX12" s="36" t="s">
        <v>1033</v>
      </c>
      <c r="EY12" s="36" t="s">
        <v>1055</v>
      </c>
      <c r="EZ12" s="36" t="s">
        <v>1033</v>
      </c>
      <c r="FA12" s="36" t="s">
        <v>1043</v>
      </c>
      <c r="FB12" s="36" t="s">
        <v>1091</v>
      </c>
      <c r="FC12" s="36" t="s">
        <v>1027</v>
      </c>
      <c r="FD12" s="36" t="s">
        <v>1090</v>
      </c>
      <c r="FE12" s="36" t="s">
        <v>1074</v>
      </c>
      <c r="FF12" s="36" t="s">
        <v>1092</v>
      </c>
      <c r="FG12" s="36" t="s">
        <v>1093</v>
      </c>
      <c r="FH12" s="36" t="s">
        <v>1094</v>
      </c>
      <c r="FI12" s="36" t="s">
        <v>1095</v>
      </c>
      <c r="FJ12" s="36" t="s">
        <v>1096</v>
      </c>
      <c r="FK12" s="36" t="s">
        <v>1097</v>
      </c>
      <c r="FL12" s="36" t="s">
        <v>1097</v>
      </c>
    </row>
    <row r="13" spans="2:168" ht="13.5">
      <c r="B13" s="36" t="s">
        <v>1009</v>
      </c>
      <c r="C13" s="36" t="s">
        <v>1101</v>
      </c>
      <c r="D13" s="36" t="s">
        <v>1011</v>
      </c>
      <c r="E13" s="36" t="s">
        <v>1012</v>
      </c>
      <c r="F13" s="36" t="s">
        <v>1013</v>
      </c>
      <c r="G13" s="36" t="s">
        <v>1014</v>
      </c>
      <c r="H13" s="36" t="s">
        <v>1015</v>
      </c>
      <c r="I13" s="36" t="s">
        <v>1016</v>
      </c>
      <c r="J13" s="36" t="s">
        <v>1017</v>
      </c>
      <c r="K13" s="36" t="s">
        <v>1018</v>
      </c>
      <c r="L13" s="36" t="s">
        <v>1102</v>
      </c>
      <c r="M13" s="36" t="s">
        <v>1103</v>
      </c>
      <c r="N13" s="36" t="s">
        <v>1021</v>
      </c>
      <c r="O13" s="36" t="s">
        <v>1022</v>
      </c>
      <c r="P13" s="36" t="s">
        <v>1023</v>
      </c>
      <c r="Q13" s="36" t="s">
        <v>1024</v>
      </c>
      <c r="R13" s="36" t="s">
        <v>1025</v>
      </c>
      <c r="S13" s="36" t="s">
        <v>1026</v>
      </c>
      <c r="T13" s="36" t="s">
        <v>1027</v>
      </c>
      <c r="U13" s="36" t="s">
        <v>1028</v>
      </c>
      <c r="V13" s="36" t="s">
        <v>1029</v>
      </c>
      <c r="W13" s="36" t="s">
        <v>1030</v>
      </c>
      <c r="X13" s="36" t="s">
        <v>1031</v>
      </c>
      <c r="Y13" s="36" t="s">
        <v>1032</v>
      </c>
      <c r="Z13" s="36" t="s">
        <v>1027</v>
      </c>
      <c r="AA13" s="36" t="s">
        <v>1033</v>
      </c>
      <c r="AB13" s="36" t="s">
        <v>1027</v>
      </c>
      <c r="AC13" s="36" t="s">
        <v>1028</v>
      </c>
      <c r="AD13" s="36" t="s">
        <v>1034</v>
      </c>
      <c r="AE13" s="36" t="s">
        <v>1035</v>
      </c>
      <c r="AF13" s="36" t="s">
        <v>1036</v>
      </c>
      <c r="AG13" s="36" t="s">
        <v>1037</v>
      </c>
      <c r="AH13" s="36" t="s">
        <v>1038</v>
      </c>
      <c r="AI13" s="36" t="s">
        <v>1039</v>
      </c>
      <c r="AJ13" s="36" t="s">
        <v>1038</v>
      </c>
      <c r="AK13" s="36" t="s">
        <v>1040</v>
      </c>
      <c r="AL13" s="36" t="s">
        <v>1038</v>
      </c>
      <c r="AM13" s="36" t="s">
        <v>1040</v>
      </c>
      <c r="AN13" s="36" t="s">
        <v>1041</v>
      </c>
      <c r="AO13" s="36" t="s">
        <v>1042</v>
      </c>
      <c r="AP13" s="36" t="s">
        <v>1043</v>
      </c>
      <c r="AQ13" s="36" t="s">
        <v>1042</v>
      </c>
      <c r="AR13" s="36" t="s">
        <v>1027</v>
      </c>
      <c r="AS13" s="36" t="s">
        <v>1028</v>
      </c>
      <c r="AT13" s="36" t="s">
        <v>1027</v>
      </c>
      <c r="AU13" s="36" t="s">
        <v>1044</v>
      </c>
      <c r="AV13" s="36" t="s">
        <v>1045</v>
      </c>
      <c r="AW13" s="36" t="s">
        <v>1046</v>
      </c>
      <c r="AX13" s="36" t="s">
        <v>1047</v>
      </c>
      <c r="AY13" s="36" t="s">
        <v>1034</v>
      </c>
      <c r="AZ13" s="36" t="s">
        <v>1048</v>
      </c>
      <c r="BA13" s="36" t="s">
        <v>1049</v>
      </c>
      <c r="BB13" s="36" t="s">
        <v>1050</v>
      </c>
      <c r="BC13" s="36" t="s">
        <v>1043</v>
      </c>
      <c r="BD13" s="36" t="s">
        <v>1051</v>
      </c>
      <c r="BE13" s="36" t="s">
        <v>1038</v>
      </c>
      <c r="BF13" s="36" t="s">
        <v>1052</v>
      </c>
      <c r="BG13" s="36" t="s">
        <v>1044</v>
      </c>
      <c r="BH13" s="36" t="s">
        <v>1053</v>
      </c>
      <c r="BI13" s="36" t="s">
        <v>1053</v>
      </c>
      <c r="BJ13" s="36" t="s">
        <v>1027</v>
      </c>
      <c r="BK13" s="36" t="s">
        <v>1027</v>
      </c>
      <c r="BL13" s="36" t="s">
        <v>1054</v>
      </c>
      <c r="BM13" s="36" t="s">
        <v>1033</v>
      </c>
      <c r="BN13" s="36" t="s">
        <v>1027</v>
      </c>
      <c r="BO13" s="36" t="s">
        <v>1033</v>
      </c>
      <c r="BP13" s="36" t="s">
        <v>1027</v>
      </c>
      <c r="BQ13" s="36" t="s">
        <v>1055</v>
      </c>
      <c r="BR13" s="36" t="s">
        <v>1033</v>
      </c>
      <c r="BS13" s="36" t="s">
        <v>1027</v>
      </c>
      <c r="BT13" s="36" t="s">
        <v>1055</v>
      </c>
      <c r="BU13" s="36" t="s">
        <v>1033</v>
      </c>
      <c r="BV13" s="36" t="s">
        <v>1027</v>
      </c>
      <c r="BW13" s="36" t="s">
        <v>1056</v>
      </c>
      <c r="BX13" s="36" t="s">
        <v>1027</v>
      </c>
      <c r="BY13" s="36" t="s">
        <v>1027</v>
      </c>
      <c r="BZ13" s="36" t="s">
        <v>1057</v>
      </c>
      <c r="CA13" s="36" t="s">
        <v>1027</v>
      </c>
      <c r="CB13" s="36" t="s">
        <v>1027</v>
      </c>
      <c r="CC13" s="36" t="s">
        <v>1027</v>
      </c>
      <c r="CD13" s="36" t="s">
        <v>1058</v>
      </c>
      <c r="CE13" s="36" t="s">
        <v>1027</v>
      </c>
      <c r="CF13" s="36" t="s">
        <v>1059</v>
      </c>
      <c r="CG13" s="36" t="s">
        <v>1027</v>
      </c>
      <c r="CH13" s="36" t="s">
        <v>1027</v>
      </c>
      <c r="CI13" s="36" t="s">
        <v>1027</v>
      </c>
      <c r="CJ13" s="36" t="s">
        <v>1057</v>
      </c>
      <c r="CK13" s="36" t="s">
        <v>1027</v>
      </c>
      <c r="CL13" s="36" t="s">
        <v>1027</v>
      </c>
      <c r="CM13" s="36" t="s">
        <v>1027</v>
      </c>
      <c r="CN13" s="36" t="s">
        <v>1027</v>
      </c>
      <c r="CO13" s="36" t="s">
        <v>1027</v>
      </c>
      <c r="CP13" s="36" t="s">
        <v>1060</v>
      </c>
      <c r="CQ13" s="36" t="s">
        <v>1027</v>
      </c>
      <c r="CR13" s="36" t="s">
        <v>1027</v>
      </c>
      <c r="CS13" s="36" t="s">
        <v>1027</v>
      </c>
      <c r="CT13" s="36" t="s">
        <v>1027</v>
      </c>
      <c r="CU13" s="36" t="s">
        <v>1027</v>
      </c>
      <c r="CV13" s="36" t="s">
        <v>1027</v>
      </c>
      <c r="CW13" s="36" t="s">
        <v>1027</v>
      </c>
      <c r="CX13" s="36" t="s">
        <v>1027</v>
      </c>
      <c r="CY13" s="36" t="s">
        <v>1027</v>
      </c>
      <c r="CZ13" s="36" t="s">
        <v>1061</v>
      </c>
      <c r="DA13" s="36" t="s">
        <v>1062</v>
      </c>
      <c r="DB13" s="36" t="s">
        <v>1063</v>
      </c>
      <c r="DC13" s="36" t="s">
        <v>1062</v>
      </c>
      <c r="DD13" s="36" t="s">
        <v>1064</v>
      </c>
      <c r="DE13" s="36" t="s">
        <v>1063</v>
      </c>
      <c r="DF13" s="36" t="s">
        <v>461</v>
      </c>
      <c r="DG13" s="36" t="s">
        <v>1044</v>
      </c>
      <c r="DH13" s="36" t="s">
        <v>1065</v>
      </c>
      <c r="DI13" s="36" t="s">
        <v>1044</v>
      </c>
      <c r="DJ13" s="36" t="s">
        <v>1066</v>
      </c>
      <c r="DK13" s="36" t="s">
        <v>1067</v>
      </c>
      <c r="DL13" s="36" t="s">
        <v>1068</v>
      </c>
      <c r="DM13" s="36" t="s">
        <v>1027</v>
      </c>
      <c r="DN13" s="36" t="s">
        <v>1033</v>
      </c>
      <c r="DO13" s="36" t="s">
        <v>1069</v>
      </c>
      <c r="DP13" s="36" t="s">
        <v>1069</v>
      </c>
      <c r="DQ13" s="36" t="s">
        <v>1070</v>
      </c>
      <c r="DR13" s="36" t="s">
        <v>1071</v>
      </c>
      <c r="DS13" s="36" t="s">
        <v>1072</v>
      </c>
      <c r="DT13" s="36" t="s">
        <v>1073</v>
      </c>
      <c r="DU13" s="36" t="s">
        <v>1073</v>
      </c>
      <c r="DV13" s="36" t="s">
        <v>1069</v>
      </c>
      <c r="DW13" s="36" t="s">
        <v>1069</v>
      </c>
      <c r="DX13" s="36" t="s">
        <v>1027</v>
      </c>
      <c r="DY13" s="36" t="s">
        <v>1074</v>
      </c>
      <c r="DZ13" s="36" t="s">
        <v>1075</v>
      </c>
      <c r="EA13" s="36" t="s">
        <v>1076</v>
      </c>
      <c r="EB13" s="36" t="s">
        <v>1044</v>
      </c>
      <c r="EC13" s="36" t="s">
        <v>1077</v>
      </c>
      <c r="ED13" s="36" t="s">
        <v>1078</v>
      </c>
      <c r="EE13" s="36" t="s">
        <v>1044</v>
      </c>
      <c r="EF13" s="36" t="s">
        <v>1079</v>
      </c>
      <c r="EG13" s="36" t="s">
        <v>1080</v>
      </c>
      <c r="EH13" s="36" t="s">
        <v>1081</v>
      </c>
      <c r="EI13" s="36" t="s">
        <v>1077</v>
      </c>
      <c r="EJ13" s="36" t="s">
        <v>1078</v>
      </c>
      <c r="EK13" s="36" t="s">
        <v>1044</v>
      </c>
      <c r="EL13" s="36" t="s">
        <v>1082</v>
      </c>
      <c r="EM13" s="36" t="s">
        <v>1080</v>
      </c>
      <c r="EN13" s="36" t="s">
        <v>1081</v>
      </c>
      <c r="EO13" s="36" t="s">
        <v>1083</v>
      </c>
      <c r="EP13" s="36" t="s">
        <v>1084</v>
      </c>
      <c r="EQ13" s="36" t="s">
        <v>1085</v>
      </c>
      <c r="ER13" s="36" t="s">
        <v>1086</v>
      </c>
      <c r="ES13" s="36" t="s">
        <v>1087</v>
      </c>
      <c r="ET13" s="36" t="s">
        <v>1088</v>
      </c>
      <c r="EU13" s="36" t="s">
        <v>1044</v>
      </c>
      <c r="EV13" s="36" t="s">
        <v>1089</v>
      </c>
      <c r="EW13" s="36" t="s">
        <v>1090</v>
      </c>
      <c r="EX13" s="36" t="s">
        <v>1033</v>
      </c>
      <c r="EY13" s="36" t="s">
        <v>1055</v>
      </c>
      <c r="EZ13" s="36" t="s">
        <v>1033</v>
      </c>
      <c r="FA13" s="36" t="s">
        <v>1043</v>
      </c>
      <c r="FB13" s="36" t="s">
        <v>1091</v>
      </c>
      <c r="FC13" s="36" t="s">
        <v>1027</v>
      </c>
      <c r="FD13" s="36" t="s">
        <v>1090</v>
      </c>
      <c r="FE13" s="36" t="s">
        <v>1074</v>
      </c>
      <c r="FF13" s="36" t="s">
        <v>1092</v>
      </c>
      <c r="FG13" s="36" t="s">
        <v>1093</v>
      </c>
      <c r="FH13" s="36" t="s">
        <v>1094</v>
      </c>
      <c r="FI13" s="36" t="s">
        <v>1095</v>
      </c>
      <c r="FJ13" s="36" t="s">
        <v>1096</v>
      </c>
      <c r="FK13" s="36" t="s">
        <v>1097</v>
      </c>
      <c r="FL13" s="36" t="s">
        <v>1097</v>
      </c>
    </row>
    <row r="14" spans="2:168" ht="13.5">
      <c r="B14" s="36" t="s">
        <v>1009</v>
      </c>
      <c r="C14" s="36" t="s">
        <v>1104</v>
      </c>
      <c r="D14" s="36" t="s">
        <v>1011</v>
      </c>
      <c r="E14" s="36" t="s">
        <v>1012</v>
      </c>
      <c r="F14" s="36" t="s">
        <v>1013</v>
      </c>
      <c r="G14" s="36" t="s">
        <v>1014</v>
      </c>
      <c r="H14" s="36" t="s">
        <v>1015</v>
      </c>
      <c r="I14" s="36" t="s">
        <v>1016</v>
      </c>
      <c r="J14" s="36" t="s">
        <v>1017</v>
      </c>
      <c r="K14" s="36" t="s">
        <v>1018</v>
      </c>
      <c r="L14" s="36" t="s">
        <v>1105</v>
      </c>
      <c r="M14" s="36" t="s">
        <v>1106</v>
      </c>
      <c r="N14" s="36" t="s">
        <v>1021</v>
      </c>
      <c r="O14" s="36" t="s">
        <v>1022</v>
      </c>
      <c r="P14" s="36" t="s">
        <v>1023</v>
      </c>
      <c r="Q14" s="36" t="s">
        <v>1024</v>
      </c>
      <c r="R14" s="36" t="s">
        <v>1025</v>
      </c>
      <c r="S14" s="36" t="s">
        <v>1026</v>
      </c>
      <c r="T14" s="36" t="s">
        <v>1027</v>
      </c>
      <c r="U14" s="36" t="s">
        <v>1028</v>
      </c>
      <c r="V14" s="36" t="s">
        <v>1029</v>
      </c>
      <c r="W14" s="36" t="s">
        <v>1030</v>
      </c>
      <c r="X14" s="36" t="s">
        <v>1031</v>
      </c>
      <c r="Y14" s="36" t="s">
        <v>1032</v>
      </c>
      <c r="Z14" s="36" t="s">
        <v>1027</v>
      </c>
      <c r="AA14" s="36" t="s">
        <v>1033</v>
      </c>
      <c r="AB14" s="36" t="s">
        <v>1027</v>
      </c>
      <c r="AC14" s="36" t="s">
        <v>1028</v>
      </c>
      <c r="AD14" s="36" t="s">
        <v>1034</v>
      </c>
      <c r="AE14" s="36" t="s">
        <v>1035</v>
      </c>
      <c r="AF14" s="36" t="s">
        <v>1036</v>
      </c>
      <c r="AG14" s="36" t="s">
        <v>1037</v>
      </c>
      <c r="AH14" s="36" t="s">
        <v>1038</v>
      </c>
      <c r="AI14" s="36" t="s">
        <v>1039</v>
      </c>
      <c r="AJ14" s="36" t="s">
        <v>1038</v>
      </c>
      <c r="AK14" s="36" t="s">
        <v>1040</v>
      </c>
      <c r="AL14" s="36" t="s">
        <v>1038</v>
      </c>
      <c r="AM14" s="36" t="s">
        <v>1040</v>
      </c>
      <c r="AN14" s="36" t="s">
        <v>1041</v>
      </c>
      <c r="AO14" s="36" t="s">
        <v>1042</v>
      </c>
      <c r="AP14" s="36" t="s">
        <v>1043</v>
      </c>
      <c r="AQ14" s="36" t="s">
        <v>1042</v>
      </c>
      <c r="AR14" s="36" t="s">
        <v>1027</v>
      </c>
      <c r="AS14" s="36" t="s">
        <v>1028</v>
      </c>
      <c r="AT14" s="36" t="s">
        <v>1027</v>
      </c>
      <c r="AU14" s="36" t="s">
        <v>1044</v>
      </c>
      <c r="AV14" s="36" t="s">
        <v>1045</v>
      </c>
      <c r="AW14" s="36" t="s">
        <v>1046</v>
      </c>
      <c r="AX14" s="36" t="s">
        <v>1047</v>
      </c>
      <c r="AY14" s="36" t="s">
        <v>1027</v>
      </c>
      <c r="AZ14" s="36" t="s">
        <v>1048</v>
      </c>
      <c r="BA14" s="36" t="s">
        <v>1049</v>
      </c>
      <c r="BB14" s="36" t="s">
        <v>1050</v>
      </c>
      <c r="BC14" s="36" t="s">
        <v>1043</v>
      </c>
      <c r="BD14" s="36" t="s">
        <v>1051</v>
      </c>
      <c r="BE14" s="36" t="s">
        <v>1038</v>
      </c>
      <c r="BF14" s="36" t="s">
        <v>1052</v>
      </c>
      <c r="BG14" s="36" t="s">
        <v>1044</v>
      </c>
      <c r="BH14" s="36" t="s">
        <v>1053</v>
      </c>
      <c r="BI14" s="36" t="s">
        <v>1053</v>
      </c>
      <c r="BJ14" s="36" t="s">
        <v>1027</v>
      </c>
      <c r="BK14" s="36" t="s">
        <v>1027</v>
      </c>
      <c r="BL14" s="36" t="s">
        <v>1054</v>
      </c>
      <c r="BM14" s="36" t="s">
        <v>1033</v>
      </c>
      <c r="BN14" s="36" t="s">
        <v>1027</v>
      </c>
      <c r="BO14" s="36" t="s">
        <v>1033</v>
      </c>
      <c r="BP14" s="36" t="s">
        <v>1027</v>
      </c>
      <c r="BQ14" s="36" t="s">
        <v>1055</v>
      </c>
      <c r="BR14" s="36" t="s">
        <v>1033</v>
      </c>
      <c r="BS14" s="36" t="s">
        <v>1027</v>
      </c>
      <c r="BT14" s="36" t="s">
        <v>1055</v>
      </c>
      <c r="BU14" s="36" t="s">
        <v>1033</v>
      </c>
      <c r="BV14" s="36" t="s">
        <v>1027</v>
      </c>
      <c r="BW14" s="36" t="s">
        <v>1056</v>
      </c>
      <c r="BX14" s="36" t="s">
        <v>1027</v>
      </c>
      <c r="BY14" s="36" t="s">
        <v>1027</v>
      </c>
      <c r="BZ14" s="36" t="s">
        <v>1057</v>
      </c>
      <c r="CA14" s="36" t="s">
        <v>1027</v>
      </c>
      <c r="CB14" s="36" t="s">
        <v>1027</v>
      </c>
      <c r="CC14" s="36" t="s">
        <v>1027</v>
      </c>
      <c r="CD14" s="36" t="s">
        <v>1058</v>
      </c>
      <c r="CE14" s="36" t="s">
        <v>1027</v>
      </c>
      <c r="CF14" s="36" t="s">
        <v>1059</v>
      </c>
      <c r="CG14" s="36" t="s">
        <v>1027</v>
      </c>
      <c r="CH14" s="36" t="s">
        <v>1027</v>
      </c>
      <c r="CI14" s="36" t="s">
        <v>1027</v>
      </c>
      <c r="CJ14" s="36" t="s">
        <v>1057</v>
      </c>
      <c r="CK14" s="36" t="s">
        <v>1027</v>
      </c>
      <c r="CL14" s="36" t="s">
        <v>1027</v>
      </c>
      <c r="CM14" s="36" t="s">
        <v>1027</v>
      </c>
      <c r="CN14" s="36" t="s">
        <v>1027</v>
      </c>
      <c r="CO14" s="36" t="s">
        <v>1027</v>
      </c>
      <c r="CP14" s="36" t="s">
        <v>1060</v>
      </c>
      <c r="CQ14" s="36" t="s">
        <v>1027</v>
      </c>
      <c r="CR14" s="36" t="s">
        <v>1027</v>
      </c>
      <c r="CS14" s="36" t="s">
        <v>1027</v>
      </c>
      <c r="CT14" s="36" t="s">
        <v>1027</v>
      </c>
      <c r="CU14" s="36" t="s">
        <v>1027</v>
      </c>
      <c r="CV14" s="36" t="s">
        <v>1027</v>
      </c>
      <c r="CW14" s="36" t="s">
        <v>1027</v>
      </c>
      <c r="CX14" s="36" t="s">
        <v>1027</v>
      </c>
      <c r="CY14" s="36" t="s">
        <v>1027</v>
      </c>
      <c r="CZ14" s="36" t="s">
        <v>1061</v>
      </c>
      <c r="DA14" s="36" t="s">
        <v>1062</v>
      </c>
      <c r="DB14" s="36" t="s">
        <v>1063</v>
      </c>
      <c r="DC14" s="36" t="s">
        <v>1062</v>
      </c>
      <c r="DD14" s="36" t="s">
        <v>1064</v>
      </c>
      <c r="DE14" s="36" t="s">
        <v>1063</v>
      </c>
      <c r="DF14" s="36" t="s">
        <v>461</v>
      </c>
      <c r="DG14" s="36" t="s">
        <v>1027</v>
      </c>
      <c r="DH14" s="36" t="s">
        <v>1107</v>
      </c>
      <c r="DI14" s="36" t="s">
        <v>1044</v>
      </c>
      <c r="DJ14" s="36" t="s">
        <v>1066</v>
      </c>
      <c r="DK14" s="36" t="s">
        <v>1067</v>
      </c>
      <c r="DL14" s="36" t="s">
        <v>1068</v>
      </c>
      <c r="DM14" s="36" t="s">
        <v>1027</v>
      </c>
      <c r="DN14" s="36" t="s">
        <v>1033</v>
      </c>
      <c r="DO14" s="36" t="s">
        <v>1069</v>
      </c>
      <c r="DP14" s="36" t="s">
        <v>1069</v>
      </c>
      <c r="DQ14" s="36" t="s">
        <v>1070</v>
      </c>
      <c r="DR14" s="36" t="s">
        <v>1071</v>
      </c>
      <c r="DS14" s="36" t="s">
        <v>1072</v>
      </c>
      <c r="DT14" s="36" t="s">
        <v>1073</v>
      </c>
      <c r="DU14" s="36" t="s">
        <v>1073</v>
      </c>
      <c r="DV14" s="36" t="s">
        <v>1069</v>
      </c>
      <c r="DW14" s="36" t="s">
        <v>1069</v>
      </c>
      <c r="DX14" s="36" t="s">
        <v>1027</v>
      </c>
      <c r="DY14" s="36" t="s">
        <v>1074</v>
      </c>
      <c r="DZ14" s="36" t="s">
        <v>1075</v>
      </c>
      <c r="EA14" s="36" t="s">
        <v>1076</v>
      </c>
      <c r="EB14" s="36" t="s">
        <v>1044</v>
      </c>
      <c r="EC14" s="36" t="s">
        <v>1077</v>
      </c>
      <c r="ED14" s="36" t="s">
        <v>1078</v>
      </c>
      <c r="EE14" s="36" t="s">
        <v>1044</v>
      </c>
      <c r="EF14" s="36" t="s">
        <v>1079</v>
      </c>
      <c r="EG14" s="36" t="s">
        <v>1080</v>
      </c>
      <c r="EH14" s="36" t="s">
        <v>1081</v>
      </c>
      <c r="EI14" s="36" t="s">
        <v>1077</v>
      </c>
      <c r="EJ14" s="36" t="s">
        <v>1078</v>
      </c>
      <c r="EK14" s="36" t="s">
        <v>1044</v>
      </c>
      <c r="EL14" s="36" t="s">
        <v>1082</v>
      </c>
      <c r="EM14" s="36" t="s">
        <v>1080</v>
      </c>
      <c r="EN14" s="36" t="s">
        <v>1081</v>
      </c>
      <c r="EO14" s="36" t="s">
        <v>1083</v>
      </c>
      <c r="EP14" s="36" t="s">
        <v>1084</v>
      </c>
      <c r="EQ14" s="36" t="s">
        <v>1085</v>
      </c>
      <c r="ER14" s="36" t="s">
        <v>1086</v>
      </c>
      <c r="ES14" s="36" t="s">
        <v>1087</v>
      </c>
      <c r="ET14" s="36" t="s">
        <v>1088</v>
      </c>
      <c r="EU14" s="36" t="s">
        <v>1044</v>
      </c>
      <c r="EV14" s="36" t="s">
        <v>1089</v>
      </c>
      <c r="EW14" s="36" t="s">
        <v>1090</v>
      </c>
      <c r="EX14" s="36" t="s">
        <v>1033</v>
      </c>
      <c r="EY14" s="36" t="s">
        <v>1055</v>
      </c>
      <c r="EZ14" s="36" t="s">
        <v>1033</v>
      </c>
      <c r="FA14" s="36" t="s">
        <v>1043</v>
      </c>
      <c r="FB14" s="36" t="s">
        <v>1091</v>
      </c>
      <c r="FC14" s="36" t="s">
        <v>1027</v>
      </c>
      <c r="FD14" s="36" t="s">
        <v>1090</v>
      </c>
      <c r="FE14" s="36" t="s">
        <v>1074</v>
      </c>
      <c r="FF14" s="36" t="s">
        <v>1092</v>
      </c>
      <c r="FG14" s="36" t="s">
        <v>1093</v>
      </c>
      <c r="FH14" s="36" t="s">
        <v>1094</v>
      </c>
      <c r="FI14" s="36" t="s">
        <v>1095</v>
      </c>
      <c r="FJ14" s="36" t="s">
        <v>1096</v>
      </c>
      <c r="FK14" s="36" t="s">
        <v>1097</v>
      </c>
      <c r="FL14" s="36" t="s">
        <v>1097</v>
      </c>
    </row>
    <row r="15" spans="2:168" ht="13.5">
      <c r="B15" s="36" t="s">
        <v>1009</v>
      </c>
      <c r="C15" s="36" t="s">
        <v>1108</v>
      </c>
      <c r="D15" s="36" t="s">
        <v>1011</v>
      </c>
      <c r="E15" s="36" t="s">
        <v>1012</v>
      </c>
      <c r="F15" s="36" t="s">
        <v>1013</v>
      </c>
      <c r="G15" s="36" t="s">
        <v>1014</v>
      </c>
      <c r="H15" s="36" t="s">
        <v>1109</v>
      </c>
      <c r="I15" s="36" t="s">
        <v>1016</v>
      </c>
      <c r="J15" s="36" t="s">
        <v>1017</v>
      </c>
      <c r="K15" s="36" t="s">
        <v>1018</v>
      </c>
      <c r="L15" s="36" t="s">
        <v>1110</v>
      </c>
      <c r="M15" s="36" t="s">
        <v>1110</v>
      </c>
      <c r="N15" s="36" t="s">
        <v>1021</v>
      </c>
      <c r="O15" s="36" t="s">
        <v>1022</v>
      </c>
      <c r="P15" s="36" t="s">
        <v>1023</v>
      </c>
      <c r="Q15" s="36" t="s">
        <v>1024</v>
      </c>
      <c r="R15" s="36" t="s">
        <v>1025</v>
      </c>
      <c r="S15" s="36" t="s">
        <v>1026</v>
      </c>
      <c r="T15" s="36" t="s">
        <v>1027</v>
      </c>
      <c r="U15" s="36" t="s">
        <v>1028</v>
      </c>
      <c r="V15" s="36" t="s">
        <v>1029</v>
      </c>
      <c r="W15" s="36" t="s">
        <v>1030</v>
      </c>
      <c r="X15" s="36" t="s">
        <v>1031</v>
      </c>
      <c r="Y15" s="36" t="s">
        <v>1032</v>
      </c>
      <c r="Z15" s="36" t="s">
        <v>1027</v>
      </c>
      <c r="AA15" s="36" t="s">
        <v>1033</v>
      </c>
      <c r="AB15" s="36" t="s">
        <v>1027</v>
      </c>
      <c r="AC15" s="36" t="s">
        <v>1028</v>
      </c>
      <c r="AD15" s="36" t="s">
        <v>1034</v>
      </c>
      <c r="AE15" s="36" t="s">
        <v>1035</v>
      </c>
      <c r="AF15" s="36" t="s">
        <v>1036</v>
      </c>
      <c r="AG15" s="36" t="s">
        <v>1037</v>
      </c>
      <c r="AH15" s="36" t="s">
        <v>1038</v>
      </c>
      <c r="AI15" s="36" t="s">
        <v>1039</v>
      </c>
      <c r="AJ15" s="36" t="s">
        <v>1038</v>
      </c>
      <c r="AK15" s="36" t="s">
        <v>1040</v>
      </c>
      <c r="AL15" s="36" t="s">
        <v>1038</v>
      </c>
      <c r="AM15" s="36" t="s">
        <v>1040</v>
      </c>
      <c r="AN15" s="36" t="s">
        <v>1041</v>
      </c>
      <c r="AO15" s="36" t="s">
        <v>1042</v>
      </c>
      <c r="AP15" s="36" t="s">
        <v>1043</v>
      </c>
      <c r="AQ15" s="36" t="s">
        <v>1042</v>
      </c>
      <c r="AR15" s="36" t="s">
        <v>1027</v>
      </c>
      <c r="AS15" s="36" t="s">
        <v>1028</v>
      </c>
      <c r="AT15" s="36" t="s">
        <v>1027</v>
      </c>
      <c r="AU15" s="36" t="s">
        <v>1044</v>
      </c>
      <c r="AV15" s="36" t="s">
        <v>1045</v>
      </c>
      <c r="AW15" s="36" t="s">
        <v>1046</v>
      </c>
      <c r="AX15" s="36" t="s">
        <v>1047</v>
      </c>
      <c r="AY15" s="36" t="s">
        <v>1027</v>
      </c>
      <c r="AZ15" s="36" t="s">
        <v>1048</v>
      </c>
      <c r="BA15" s="36" t="s">
        <v>1049</v>
      </c>
      <c r="BB15" s="36" t="s">
        <v>1050</v>
      </c>
      <c r="BC15" s="36" t="s">
        <v>1043</v>
      </c>
      <c r="BD15" s="36" t="s">
        <v>1051</v>
      </c>
      <c r="BE15" s="36" t="s">
        <v>1038</v>
      </c>
      <c r="BF15" s="36" t="s">
        <v>1052</v>
      </c>
      <c r="BG15" s="36" t="s">
        <v>1044</v>
      </c>
      <c r="BH15" s="36" t="s">
        <v>1053</v>
      </c>
      <c r="BI15" s="36" t="s">
        <v>1053</v>
      </c>
      <c r="BJ15" s="36" t="s">
        <v>1027</v>
      </c>
      <c r="BK15" s="36" t="s">
        <v>1027</v>
      </c>
      <c r="BL15" s="36" t="s">
        <v>1054</v>
      </c>
      <c r="BM15" s="36" t="s">
        <v>1033</v>
      </c>
      <c r="BN15" s="36" t="s">
        <v>1027</v>
      </c>
      <c r="BO15" s="36" t="s">
        <v>1033</v>
      </c>
      <c r="BP15" s="36" t="s">
        <v>1027</v>
      </c>
      <c r="BQ15" s="36" t="s">
        <v>1055</v>
      </c>
      <c r="BR15" s="36" t="s">
        <v>1033</v>
      </c>
      <c r="BS15" s="36" t="s">
        <v>1027</v>
      </c>
      <c r="BT15" s="36" t="s">
        <v>1055</v>
      </c>
      <c r="BU15" s="36" t="s">
        <v>1033</v>
      </c>
      <c r="BV15" s="36" t="s">
        <v>1027</v>
      </c>
      <c r="BW15" s="36" t="s">
        <v>1056</v>
      </c>
      <c r="BX15" s="36" t="s">
        <v>1027</v>
      </c>
      <c r="BY15" s="36" t="s">
        <v>1027</v>
      </c>
      <c r="BZ15" s="36" t="s">
        <v>1057</v>
      </c>
      <c r="CA15" s="36" t="s">
        <v>1027</v>
      </c>
      <c r="CB15" s="36" t="s">
        <v>1027</v>
      </c>
      <c r="CC15" s="36" t="s">
        <v>1027</v>
      </c>
      <c r="CD15" s="36" t="s">
        <v>1058</v>
      </c>
      <c r="CE15" s="36" t="s">
        <v>1027</v>
      </c>
      <c r="CF15" s="36" t="s">
        <v>1059</v>
      </c>
      <c r="CG15" s="36" t="s">
        <v>1027</v>
      </c>
      <c r="CH15" s="36" t="s">
        <v>1027</v>
      </c>
      <c r="CI15" s="36" t="s">
        <v>1027</v>
      </c>
      <c r="CJ15" s="36" t="s">
        <v>1057</v>
      </c>
      <c r="CK15" s="36" t="s">
        <v>1027</v>
      </c>
      <c r="CL15" s="36" t="s">
        <v>1027</v>
      </c>
      <c r="CM15" s="36" t="s">
        <v>1027</v>
      </c>
      <c r="CN15" s="36" t="s">
        <v>1027</v>
      </c>
      <c r="CO15" s="36" t="s">
        <v>1027</v>
      </c>
      <c r="CP15" s="36" t="s">
        <v>1060</v>
      </c>
      <c r="CQ15" s="36" t="s">
        <v>1027</v>
      </c>
      <c r="CR15" s="36" t="s">
        <v>1027</v>
      </c>
      <c r="CS15" s="36" t="s">
        <v>1027</v>
      </c>
      <c r="CT15" s="36" t="s">
        <v>1027</v>
      </c>
      <c r="CU15" s="36" t="s">
        <v>1027</v>
      </c>
      <c r="CV15" s="36" t="s">
        <v>1027</v>
      </c>
      <c r="CW15" s="36" t="s">
        <v>1027</v>
      </c>
      <c r="CX15" s="36" t="s">
        <v>1027</v>
      </c>
      <c r="CY15" s="36" t="s">
        <v>1027</v>
      </c>
      <c r="CZ15" s="36" t="s">
        <v>1061</v>
      </c>
      <c r="DA15" s="36" t="s">
        <v>1062</v>
      </c>
      <c r="DB15" s="36" t="s">
        <v>1063</v>
      </c>
      <c r="DC15" s="36" t="s">
        <v>1062</v>
      </c>
      <c r="DD15" s="36" t="s">
        <v>1064</v>
      </c>
      <c r="DE15" s="36" t="s">
        <v>1063</v>
      </c>
      <c r="DF15" s="36" t="s">
        <v>461</v>
      </c>
      <c r="DG15" s="36" t="s">
        <v>1044</v>
      </c>
      <c r="DH15" s="36" t="s">
        <v>1065</v>
      </c>
      <c r="DI15" s="36" t="s">
        <v>1044</v>
      </c>
      <c r="DJ15" s="36" t="s">
        <v>1066</v>
      </c>
      <c r="DK15" s="36" t="s">
        <v>1067</v>
      </c>
      <c r="DL15" s="36" t="s">
        <v>1068</v>
      </c>
      <c r="DM15" s="36" t="s">
        <v>1027</v>
      </c>
      <c r="DN15" s="36" t="s">
        <v>1033</v>
      </c>
      <c r="DO15" s="36" t="s">
        <v>1069</v>
      </c>
      <c r="DP15" s="36" t="s">
        <v>1069</v>
      </c>
      <c r="DQ15" s="36" t="s">
        <v>1070</v>
      </c>
      <c r="DR15" s="36" t="s">
        <v>1071</v>
      </c>
      <c r="DS15" s="36" t="s">
        <v>1072</v>
      </c>
      <c r="DT15" s="36" t="s">
        <v>1073</v>
      </c>
      <c r="DU15" s="36" t="s">
        <v>1073</v>
      </c>
      <c r="DV15" s="36" t="s">
        <v>1069</v>
      </c>
      <c r="DW15" s="36" t="s">
        <v>1069</v>
      </c>
      <c r="DX15" s="36" t="s">
        <v>1027</v>
      </c>
      <c r="DY15" s="36" t="s">
        <v>1074</v>
      </c>
      <c r="DZ15" s="36" t="s">
        <v>1075</v>
      </c>
      <c r="EA15" s="36" t="s">
        <v>1076</v>
      </c>
      <c r="EB15" s="36" t="s">
        <v>1044</v>
      </c>
      <c r="EC15" s="36" t="s">
        <v>1077</v>
      </c>
      <c r="ED15" s="36" t="s">
        <v>1078</v>
      </c>
      <c r="EE15" s="36" t="s">
        <v>1044</v>
      </c>
      <c r="EF15" s="36" t="s">
        <v>1079</v>
      </c>
      <c r="EG15" s="36" t="s">
        <v>1080</v>
      </c>
      <c r="EH15" s="36" t="s">
        <v>1081</v>
      </c>
      <c r="EI15" s="36" t="s">
        <v>1077</v>
      </c>
      <c r="EJ15" s="36" t="s">
        <v>1078</v>
      </c>
      <c r="EK15" s="36" t="s">
        <v>1044</v>
      </c>
      <c r="EL15" s="36" t="s">
        <v>1082</v>
      </c>
      <c r="EM15" s="36" t="s">
        <v>1080</v>
      </c>
      <c r="EN15" s="36" t="s">
        <v>1081</v>
      </c>
      <c r="EO15" s="36" t="s">
        <v>1083</v>
      </c>
      <c r="EP15" s="36" t="s">
        <v>1084</v>
      </c>
      <c r="EQ15" s="36" t="s">
        <v>1085</v>
      </c>
      <c r="ER15" s="36" t="s">
        <v>1086</v>
      </c>
      <c r="ES15" s="36" t="s">
        <v>1087</v>
      </c>
      <c r="ET15" s="36" t="s">
        <v>1088</v>
      </c>
      <c r="EU15" s="36" t="s">
        <v>1044</v>
      </c>
      <c r="EV15" s="36" t="s">
        <v>1089</v>
      </c>
      <c r="EW15" s="36" t="s">
        <v>1090</v>
      </c>
      <c r="EX15" s="36" t="s">
        <v>1033</v>
      </c>
      <c r="EY15" s="36" t="s">
        <v>1055</v>
      </c>
      <c r="EZ15" s="36" t="s">
        <v>1033</v>
      </c>
      <c r="FA15" s="36" t="s">
        <v>1043</v>
      </c>
      <c r="FB15" s="36" t="s">
        <v>1091</v>
      </c>
      <c r="FC15" s="36" t="s">
        <v>1027</v>
      </c>
      <c r="FD15" s="36" t="s">
        <v>1090</v>
      </c>
      <c r="FE15" s="36" t="s">
        <v>1074</v>
      </c>
      <c r="FF15" s="36" t="s">
        <v>1092</v>
      </c>
      <c r="FG15" s="36" t="s">
        <v>1093</v>
      </c>
      <c r="FH15" s="36" t="s">
        <v>1094</v>
      </c>
      <c r="FI15" s="36" t="s">
        <v>1095</v>
      </c>
      <c r="FJ15" s="36" t="s">
        <v>1096</v>
      </c>
      <c r="FK15" s="36" t="s">
        <v>1097</v>
      </c>
      <c r="FL15" s="36" t="s">
        <v>1097</v>
      </c>
    </row>
    <row r="16" ht="13.5">
      <c r="A16" s="35" t="s">
        <v>1111</v>
      </c>
    </row>
  </sheetData>
  <printOptions/>
  <pageMargins left="0.75" right="0.75" top="1" bottom="1" header="0.512" footer="0.512"/>
  <pageSetup orientation="portrait" paperSize="9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IV18"/>
  <sheetViews>
    <sheetView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F20" sqref="F20"/>
    </sheetView>
  </sheetViews>
  <sheetFormatPr defaultColWidth="9.00390625" defaultRowHeight="13.5"/>
  <cols>
    <col min="1" max="1" width="10.125" style="35" bestFit="1" customWidth="1"/>
    <col min="2" max="2" width="14.125" style="35" bestFit="1" customWidth="1"/>
    <col min="3" max="3" width="16.125" style="35" bestFit="1" customWidth="1"/>
    <col min="4" max="4" width="14.00390625" style="35" bestFit="1" customWidth="1"/>
    <col min="5" max="5" width="9.00390625" style="35" customWidth="1"/>
    <col min="6" max="6" width="12.125" style="35" bestFit="1" customWidth="1"/>
    <col min="7" max="7" width="9.00390625" style="35" customWidth="1"/>
    <col min="8" max="8" width="17.25390625" style="35" bestFit="1" customWidth="1"/>
    <col min="9" max="9" width="10.00390625" style="35" bestFit="1" customWidth="1"/>
    <col min="10" max="10" width="9.00390625" style="35" customWidth="1"/>
    <col min="11" max="12" width="13.00390625" style="35" bestFit="1" customWidth="1"/>
    <col min="13" max="13" width="19.25390625" style="35" bestFit="1" customWidth="1"/>
    <col min="14" max="15" width="15.125" style="35" bestFit="1" customWidth="1"/>
    <col min="16" max="16" width="13.00390625" style="35" bestFit="1" customWidth="1"/>
    <col min="17" max="17" width="9.25390625" style="35" bestFit="1" customWidth="1"/>
    <col min="18" max="18" width="16.25390625" style="35" bestFit="1" customWidth="1"/>
    <col min="19" max="19" width="13.125" style="35" bestFit="1" customWidth="1"/>
    <col min="20" max="20" width="13.00390625" style="35" bestFit="1" customWidth="1"/>
    <col min="21" max="21" width="13.375" style="35" bestFit="1" customWidth="1"/>
    <col min="22" max="22" width="13.00390625" style="35" bestFit="1" customWidth="1"/>
    <col min="23" max="23" width="18.875" style="35" bestFit="1" customWidth="1"/>
    <col min="24" max="24" width="17.25390625" style="35" bestFit="1" customWidth="1"/>
    <col min="25" max="25" width="16.50390625" style="35" bestFit="1" customWidth="1"/>
    <col min="26" max="26" width="16.75390625" style="35" bestFit="1" customWidth="1"/>
    <col min="27" max="27" width="17.25390625" style="35" bestFit="1" customWidth="1"/>
    <col min="28" max="28" width="15.125" style="35" bestFit="1" customWidth="1"/>
    <col min="29" max="29" width="19.25390625" style="35" bestFit="1" customWidth="1"/>
    <col min="30" max="30" width="16.125" style="35" bestFit="1" customWidth="1"/>
    <col min="31" max="31" width="9.25390625" style="35" bestFit="1" customWidth="1"/>
    <col min="32" max="32" width="15.125" style="35" bestFit="1" customWidth="1"/>
    <col min="33" max="33" width="9.125" style="35" bestFit="1" customWidth="1"/>
    <col min="34" max="34" width="9.00390625" style="35" customWidth="1"/>
    <col min="35" max="36" width="18.625" style="35" bestFit="1" customWidth="1"/>
    <col min="37" max="38" width="16.50390625" style="35" bestFit="1" customWidth="1"/>
    <col min="39" max="40" width="18.625" style="35" bestFit="1" customWidth="1"/>
    <col min="41" max="46" width="16.50390625" style="35" bestFit="1" customWidth="1"/>
    <col min="47" max="47" width="13.00390625" style="35" bestFit="1" customWidth="1"/>
    <col min="48" max="49" width="16.50390625" style="35" bestFit="1" customWidth="1"/>
    <col min="50" max="50" width="15.875" style="35" bestFit="1" customWidth="1"/>
    <col min="51" max="52" width="12.375" style="35" bestFit="1" customWidth="1"/>
    <col min="53" max="53" width="15.50390625" style="35" bestFit="1" customWidth="1"/>
    <col min="54" max="54" width="12.125" style="35" bestFit="1" customWidth="1"/>
    <col min="55" max="55" width="13.375" style="35" bestFit="1" customWidth="1"/>
    <col min="56" max="56" width="15.875" style="35" bestFit="1" customWidth="1"/>
    <col min="57" max="57" width="19.375" style="35" bestFit="1" customWidth="1"/>
    <col min="58" max="58" width="16.00390625" style="35" bestFit="1" customWidth="1"/>
    <col min="59" max="59" width="19.50390625" style="35" bestFit="1" customWidth="1"/>
    <col min="60" max="60" width="21.375" style="35" bestFit="1" customWidth="1"/>
    <col min="61" max="62" width="21.25390625" style="35" bestFit="1" customWidth="1"/>
    <col min="63" max="63" width="11.875" style="35" bestFit="1" customWidth="1"/>
    <col min="64" max="64" width="11.75390625" style="35" bestFit="1" customWidth="1"/>
    <col min="65" max="66" width="19.125" style="35" bestFit="1" customWidth="1"/>
    <col min="67" max="67" width="15.125" style="35" bestFit="1" customWidth="1"/>
    <col min="68" max="68" width="19.25390625" style="35" bestFit="1" customWidth="1"/>
    <col min="69" max="69" width="17.25390625" style="35" bestFit="1" customWidth="1"/>
    <col min="70" max="71" width="19.25390625" style="35" bestFit="1" customWidth="1"/>
    <col min="72" max="73" width="21.375" style="35" bestFit="1" customWidth="1"/>
    <col min="74" max="74" width="19.25390625" style="35" bestFit="1" customWidth="1"/>
    <col min="75" max="77" width="13.00390625" style="35" bestFit="1" customWidth="1"/>
    <col min="78" max="81" width="22.625" style="35" bestFit="1" customWidth="1"/>
    <col min="82" max="83" width="18.625" style="35" bestFit="1" customWidth="1"/>
    <col min="84" max="85" width="22.75390625" style="35" bestFit="1" customWidth="1"/>
    <col min="86" max="86" width="9.00390625" style="35" customWidth="1"/>
    <col min="87" max="87" width="9.125" style="35" bestFit="1" customWidth="1"/>
    <col min="88" max="88" width="13.00390625" style="35" bestFit="1" customWidth="1"/>
    <col min="89" max="89" width="12.125" style="35" bestFit="1" customWidth="1"/>
    <col min="90" max="90" width="11.75390625" style="35" bestFit="1" customWidth="1"/>
    <col min="91" max="91" width="17.125" style="35" bestFit="1" customWidth="1"/>
    <col min="92" max="92" width="16.50390625" style="35" bestFit="1" customWidth="1"/>
    <col min="93" max="93" width="21.25390625" style="35" bestFit="1" customWidth="1"/>
    <col min="94" max="94" width="20.625" style="35" bestFit="1" customWidth="1"/>
    <col min="95" max="95" width="19.125" style="35" bestFit="1" customWidth="1"/>
    <col min="96" max="96" width="18.625" style="35" bestFit="1" customWidth="1"/>
    <col min="97" max="97" width="20.50390625" style="35" bestFit="1" customWidth="1"/>
    <col min="98" max="98" width="20.00390625" style="35" bestFit="1" customWidth="1"/>
    <col min="99" max="99" width="12.875" style="35" bestFit="1" customWidth="1"/>
    <col min="100" max="100" width="12.375" style="35" bestFit="1" customWidth="1"/>
    <col min="101" max="101" width="12.875" style="35" bestFit="1" customWidth="1"/>
    <col min="102" max="102" width="12.375" style="35" bestFit="1" customWidth="1"/>
    <col min="103" max="105" width="17.50390625" style="35" bestFit="1" customWidth="1"/>
    <col min="106" max="108" width="10.375" style="35" bestFit="1" customWidth="1"/>
    <col min="109" max="111" width="10.25390625" style="35" bestFit="1" customWidth="1"/>
    <col min="112" max="112" width="23.50390625" style="35" bestFit="1" customWidth="1"/>
    <col min="113" max="113" width="21.375" style="35" bestFit="1" customWidth="1"/>
    <col min="114" max="114" width="17.25390625" style="35" bestFit="1" customWidth="1"/>
    <col min="115" max="115" width="13.00390625" style="35" bestFit="1" customWidth="1"/>
    <col min="116" max="117" width="22.875" style="35" bestFit="1" customWidth="1"/>
    <col min="118" max="118" width="17.25390625" style="35" bestFit="1" customWidth="1"/>
    <col min="119" max="120" width="13.00390625" style="35" bestFit="1" customWidth="1"/>
    <col min="121" max="122" width="16.50390625" style="35" bestFit="1" customWidth="1"/>
    <col min="123" max="124" width="12.375" style="35" bestFit="1" customWidth="1"/>
    <col min="125" max="126" width="26.625" style="35" bestFit="1" customWidth="1"/>
    <col min="127" max="128" width="20.625" style="35" bestFit="1" customWidth="1"/>
    <col min="129" max="130" width="12.125" style="35" bestFit="1" customWidth="1"/>
    <col min="131" max="131" width="11.50390625" style="35" bestFit="1" customWidth="1"/>
    <col min="132" max="132" width="9.625" style="35" bestFit="1" customWidth="1"/>
    <col min="133" max="133" width="11.00390625" style="35" bestFit="1" customWidth="1"/>
    <col min="134" max="134" width="11.50390625" style="35" bestFit="1" customWidth="1"/>
    <col min="135" max="135" width="9.625" style="35" bestFit="1" customWidth="1"/>
    <col min="136" max="136" width="11.00390625" style="35" bestFit="1" customWidth="1"/>
    <col min="137" max="16384" width="9.00390625" style="35" customWidth="1"/>
  </cols>
  <sheetData>
    <row r="1" spans="2:256" ht="13.5">
      <c r="B1" t="s">
        <v>572</v>
      </c>
      <c r="EG1" s="34"/>
      <c r="EH1" s="34"/>
      <c r="EI1" s="34"/>
      <c r="EJ1" s="34"/>
      <c r="EK1" s="34"/>
      <c r="EL1" s="34"/>
      <c r="EM1" s="34"/>
      <c r="EN1" s="34"/>
      <c r="EO1" s="34"/>
      <c r="EP1" s="34"/>
      <c r="EQ1" s="34"/>
      <c r="ER1" s="34"/>
      <c r="ES1" s="34"/>
      <c r="ET1" s="34"/>
      <c r="EU1" s="34"/>
      <c r="EV1" s="34"/>
      <c r="EW1" s="34"/>
      <c r="EX1" s="34"/>
      <c r="EY1" s="34"/>
      <c r="EZ1" s="34"/>
      <c r="FA1" s="34"/>
      <c r="FB1" s="34"/>
      <c r="FC1" s="34"/>
      <c r="FD1" s="34"/>
      <c r="FE1" s="34"/>
      <c r="FF1" s="34"/>
      <c r="FG1" s="34"/>
      <c r="FH1" s="34"/>
      <c r="FI1" s="34"/>
      <c r="FJ1" s="34"/>
      <c r="FK1" s="34"/>
      <c r="FL1" s="34"/>
      <c r="FM1" s="34"/>
      <c r="FN1" s="34"/>
      <c r="FO1" s="34"/>
      <c r="FP1" s="34"/>
      <c r="FQ1" s="34"/>
      <c r="FR1" s="34"/>
      <c r="FS1" s="34"/>
      <c r="FT1" s="34"/>
      <c r="FU1" s="34"/>
      <c r="FV1" s="34"/>
      <c r="FW1" s="34"/>
      <c r="FX1" s="34"/>
      <c r="FY1" s="34"/>
      <c r="FZ1" s="34"/>
      <c r="GA1" s="34"/>
      <c r="GB1" s="34"/>
      <c r="GC1" s="34"/>
      <c r="GD1" s="34"/>
      <c r="GE1" s="34"/>
      <c r="GF1" s="34"/>
      <c r="GG1" s="34"/>
      <c r="GH1" s="34"/>
      <c r="GI1" s="34"/>
      <c r="GJ1" s="34"/>
      <c r="GK1" s="34"/>
      <c r="GL1" s="34"/>
      <c r="GM1" s="34"/>
      <c r="GN1" s="34"/>
      <c r="GO1" s="34"/>
      <c r="GP1" s="34"/>
      <c r="GQ1" s="34"/>
      <c r="GR1" s="34"/>
      <c r="GS1" s="34"/>
      <c r="GT1" s="34"/>
      <c r="GU1" s="34"/>
      <c r="GV1" s="34"/>
      <c r="GW1" s="34"/>
      <c r="GX1" s="34"/>
      <c r="GY1" s="34"/>
      <c r="GZ1" s="34"/>
      <c r="HA1" s="34"/>
      <c r="HB1" s="34"/>
      <c r="HC1" s="34"/>
      <c r="HD1" s="34"/>
      <c r="HE1" s="34"/>
      <c r="HF1" s="34"/>
      <c r="HG1" s="34"/>
      <c r="HH1" s="34"/>
      <c r="HI1" s="34"/>
      <c r="HJ1" s="34"/>
      <c r="HK1" s="34"/>
      <c r="HL1" s="34"/>
      <c r="HM1" s="34"/>
      <c r="HN1" s="34"/>
      <c r="HO1" s="34"/>
      <c r="HP1" s="34"/>
      <c r="HQ1" s="34"/>
      <c r="HR1" s="34"/>
      <c r="HS1" s="34"/>
      <c r="HT1" s="34"/>
      <c r="HU1" s="34"/>
      <c r="HV1" s="34"/>
      <c r="HW1" s="34"/>
      <c r="HX1" s="34"/>
      <c r="HY1" s="34"/>
      <c r="HZ1" s="34"/>
      <c r="IA1" s="34"/>
      <c r="IB1" s="34"/>
      <c r="IC1" s="34"/>
      <c r="ID1" s="34"/>
      <c r="IE1" s="34"/>
      <c r="IF1" s="34"/>
      <c r="IG1" s="34"/>
      <c r="IH1" s="34"/>
      <c r="II1" s="34"/>
      <c r="IJ1" s="34"/>
      <c r="IK1" s="34"/>
      <c r="IL1" s="34"/>
      <c r="IM1" s="34"/>
      <c r="IN1" s="34"/>
      <c r="IO1" s="34"/>
      <c r="IP1" s="34"/>
      <c r="IQ1" s="34"/>
      <c r="IR1" s="34"/>
      <c r="IS1" s="34"/>
      <c r="IT1" s="34"/>
      <c r="IU1" s="34"/>
      <c r="IV1" s="34"/>
    </row>
    <row r="2" spans="1:256" ht="13.5">
      <c r="A2" s="25" t="s">
        <v>662</v>
      </c>
      <c r="B2" s="24" t="s">
        <v>1112</v>
      </c>
      <c r="EG2" s="34"/>
      <c r="EH2" s="34"/>
      <c r="EI2" s="34"/>
      <c r="EJ2" s="34"/>
      <c r="EK2" s="34"/>
      <c r="EL2" s="34"/>
      <c r="EM2" s="34"/>
      <c r="EN2" s="34"/>
      <c r="EO2" s="34"/>
      <c r="EP2" s="34"/>
      <c r="EQ2" s="34"/>
      <c r="ER2" s="34"/>
      <c r="ES2" s="34"/>
      <c r="ET2" s="34"/>
      <c r="EU2" s="34"/>
      <c r="EV2" s="34"/>
      <c r="EW2" s="34"/>
      <c r="EX2" s="34"/>
      <c r="EY2" s="34"/>
      <c r="EZ2" s="34"/>
      <c r="FA2" s="34"/>
      <c r="FB2" s="34"/>
      <c r="FC2" s="34"/>
      <c r="FD2" s="34"/>
      <c r="FE2" s="34"/>
      <c r="FF2" s="34"/>
      <c r="FG2" s="34"/>
      <c r="FH2" s="34"/>
      <c r="FI2" s="34"/>
      <c r="FJ2" s="34"/>
      <c r="FK2" s="34"/>
      <c r="FL2" s="34"/>
      <c r="FM2" s="34"/>
      <c r="FN2" s="34"/>
      <c r="FO2" s="34"/>
      <c r="FP2" s="34"/>
      <c r="FQ2" s="34"/>
      <c r="FR2" s="34"/>
      <c r="FS2" s="34"/>
      <c r="FT2" s="34"/>
      <c r="FU2" s="34"/>
      <c r="FV2" s="34"/>
      <c r="FW2" s="34"/>
      <c r="FX2" s="34"/>
      <c r="FY2" s="34"/>
      <c r="FZ2" s="34"/>
      <c r="GA2" s="34"/>
      <c r="GB2" s="34"/>
      <c r="GC2" s="34"/>
      <c r="GD2" s="34"/>
      <c r="GE2" s="34"/>
      <c r="GF2" s="34"/>
      <c r="GG2" s="34"/>
      <c r="GH2" s="34"/>
      <c r="GI2" s="34"/>
      <c r="GJ2" s="34"/>
      <c r="GK2" s="34"/>
      <c r="GL2" s="34"/>
      <c r="GM2" s="34"/>
      <c r="GN2" s="34"/>
      <c r="GO2" s="34"/>
      <c r="GP2" s="34"/>
      <c r="GQ2" s="34"/>
      <c r="GR2" s="34"/>
      <c r="GS2" s="34"/>
      <c r="GT2" s="34"/>
      <c r="GU2" s="34"/>
      <c r="GV2" s="34"/>
      <c r="GW2" s="34"/>
      <c r="GX2" s="34"/>
      <c r="GY2" s="34"/>
      <c r="GZ2" s="34"/>
      <c r="HA2" s="34"/>
      <c r="HB2" s="34"/>
      <c r="HC2" s="34"/>
      <c r="HD2" s="34"/>
      <c r="HE2" s="34"/>
      <c r="HF2" s="34"/>
      <c r="HG2" s="34"/>
      <c r="HH2" s="34"/>
      <c r="HI2" s="34"/>
      <c r="HJ2" s="34"/>
      <c r="HK2" s="34"/>
      <c r="HL2" s="34"/>
      <c r="HM2" s="34"/>
      <c r="HN2" s="34"/>
      <c r="HO2" s="34"/>
      <c r="HP2" s="34"/>
      <c r="HQ2" s="34"/>
      <c r="HR2" s="34"/>
      <c r="HS2" s="34"/>
      <c r="HT2" s="34"/>
      <c r="HU2" s="34"/>
      <c r="HV2" s="34"/>
      <c r="HW2" s="34"/>
      <c r="HX2" s="34"/>
      <c r="HY2" s="34"/>
      <c r="HZ2" s="34"/>
      <c r="IA2" s="34"/>
      <c r="IB2" s="34"/>
      <c r="IC2" s="34"/>
      <c r="ID2" s="34"/>
      <c r="IE2" s="34"/>
      <c r="IF2" s="34"/>
      <c r="IG2" s="34"/>
      <c r="IH2" s="34"/>
      <c r="II2" s="34"/>
      <c r="IJ2" s="34"/>
      <c r="IK2" s="34"/>
      <c r="IL2" s="34"/>
      <c r="IM2" s="34"/>
      <c r="IN2" s="34"/>
      <c r="IO2" s="34"/>
      <c r="IP2" s="34"/>
      <c r="IQ2" s="34"/>
      <c r="IR2" s="34"/>
      <c r="IS2" s="34"/>
      <c r="IT2" s="34"/>
      <c r="IU2" s="34"/>
      <c r="IV2" s="34"/>
    </row>
    <row r="3" spans="2:256" ht="13.5">
      <c r="B3" t="s">
        <v>834</v>
      </c>
      <c r="C3" t="s">
        <v>838</v>
      </c>
      <c r="D3" t="s">
        <v>840</v>
      </c>
      <c r="E3" t="s">
        <v>1235</v>
      </c>
      <c r="F3" t="s">
        <v>836</v>
      </c>
      <c r="G3" t="s">
        <v>1236</v>
      </c>
      <c r="H3" t="s">
        <v>1237</v>
      </c>
      <c r="I3" t="s">
        <v>1238</v>
      </c>
      <c r="J3" t="s">
        <v>1239</v>
      </c>
      <c r="K3" t="s">
        <v>1240</v>
      </c>
      <c r="L3" t="s">
        <v>1241</v>
      </c>
      <c r="M3" t="s">
        <v>1242</v>
      </c>
      <c r="N3" t="s">
        <v>1243</v>
      </c>
      <c r="O3" t="s">
        <v>1244</v>
      </c>
      <c r="P3" t="s">
        <v>1245</v>
      </c>
      <c r="Q3" t="s">
        <v>1246</v>
      </c>
      <c r="R3" t="s">
        <v>1247</v>
      </c>
      <c r="S3" t="s">
        <v>1248</v>
      </c>
      <c r="T3" t="s">
        <v>1249</v>
      </c>
      <c r="U3" t="s">
        <v>1250</v>
      </c>
      <c r="V3" t="s">
        <v>1251</v>
      </c>
      <c r="W3" t="s">
        <v>1252</v>
      </c>
      <c r="X3" t="s">
        <v>1253</v>
      </c>
      <c r="Y3" t="s">
        <v>1254</v>
      </c>
      <c r="Z3" t="s">
        <v>1255</v>
      </c>
      <c r="AA3" t="s">
        <v>1256</v>
      </c>
      <c r="AB3" t="s">
        <v>1257</v>
      </c>
      <c r="AC3" t="s">
        <v>1258</v>
      </c>
      <c r="AD3" t="s">
        <v>1259</v>
      </c>
      <c r="AE3" t="s">
        <v>1260</v>
      </c>
      <c r="AF3" t="s">
        <v>1261</v>
      </c>
      <c r="AG3" t="s">
        <v>1262</v>
      </c>
      <c r="AH3" t="s">
        <v>1263</v>
      </c>
      <c r="AI3" t="s">
        <v>1264</v>
      </c>
      <c r="AJ3" t="s">
        <v>1265</v>
      </c>
      <c r="AK3" t="s">
        <v>1266</v>
      </c>
      <c r="AL3" t="s">
        <v>1267</v>
      </c>
      <c r="AM3" t="s">
        <v>1268</v>
      </c>
      <c r="AN3" t="s">
        <v>1269</v>
      </c>
      <c r="AO3" t="s">
        <v>1270</v>
      </c>
      <c r="AP3" t="s">
        <v>1271</v>
      </c>
      <c r="AQ3" t="s">
        <v>1272</v>
      </c>
      <c r="AR3" t="s">
        <v>1273</v>
      </c>
      <c r="AS3" t="s">
        <v>1274</v>
      </c>
      <c r="AT3" t="s">
        <v>1275</v>
      </c>
      <c r="AU3" t="s">
        <v>1276</v>
      </c>
      <c r="AV3" t="s">
        <v>1277</v>
      </c>
      <c r="AW3" t="s">
        <v>1278</v>
      </c>
      <c r="AX3" t="s">
        <v>1279</v>
      </c>
      <c r="AY3" t="s">
        <v>1280</v>
      </c>
      <c r="AZ3" t="s">
        <v>1281</v>
      </c>
      <c r="BA3" t="s">
        <v>1282</v>
      </c>
      <c r="BB3" t="s">
        <v>1283</v>
      </c>
      <c r="BC3" t="s">
        <v>1284</v>
      </c>
      <c r="BD3" t="s">
        <v>1285</v>
      </c>
      <c r="BE3" t="s">
        <v>1286</v>
      </c>
      <c r="BF3" t="s">
        <v>1287</v>
      </c>
      <c r="BG3" t="s">
        <v>1288</v>
      </c>
      <c r="BH3" t="s">
        <v>1289</v>
      </c>
      <c r="BI3" t="s">
        <v>1290</v>
      </c>
      <c r="BJ3" t="s">
        <v>1291</v>
      </c>
      <c r="BK3" t="s">
        <v>1292</v>
      </c>
      <c r="BL3" t="s">
        <v>1293</v>
      </c>
      <c r="BM3" t="s">
        <v>1294</v>
      </c>
      <c r="BN3" t="s">
        <v>1295</v>
      </c>
      <c r="BO3" t="s">
        <v>1296</v>
      </c>
      <c r="BP3" t="s">
        <v>1297</v>
      </c>
      <c r="BQ3" t="s">
        <v>1298</v>
      </c>
      <c r="BR3" t="s">
        <v>1299</v>
      </c>
      <c r="BS3" t="s">
        <v>1300</v>
      </c>
      <c r="BT3" t="s">
        <v>1301</v>
      </c>
      <c r="BU3" t="s">
        <v>1302</v>
      </c>
      <c r="BV3" t="s">
        <v>1303</v>
      </c>
      <c r="BW3" t="s">
        <v>1304</v>
      </c>
      <c r="BX3" t="s">
        <v>1305</v>
      </c>
      <c r="BY3" t="s">
        <v>1306</v>
      </c>
      <c r="BZ3" t="s">
        <v>1307</v>
      </c>
      <c r="CA3" t="s">
        <v>1308</v>
      </c>
      <c r="CB3" t="s">
        <v>1309</v>
      </c>
      <c r="CC3" t="s">
        <v>1310</v>
      </c>
      <c r="CD3" t="s">
        <v>1311</v>
      </c>
      <c r="CE3" t="s">
        <v>1312</v>
      </c>
      <c r="CF3" t="s">
        <v>1313</v>
      </c>
      <c r="CG3" t="s">
        <v>1314</v>
      </c>
      <c r="CH3" t="s">
        <v>1315</v>
      </c>
      <c r="CI3" t="s">
        <v>1316</v>
      </c>
      <c r="CJ3" t="s">
        <v>1317</v>
      </c>
      <c r="CK3" t="s">
        <v>1318</v>
      </c>
      <c r="CL3" t="s">
        <v>1319</v>
      </c>
      <c r="CM3" t="s">
        <v>1320</v>
      </c>
      <c r="CN3" t="s">
        <v>1321</v>
      </c>
      <c r="CO3" t="s">
        <v>1322</v>
      </c>
      <c r="CP3" t="s">
        <v>1323</v>
      </c>
      <c r="CQ3" t="s">
        <v>1324</v>
      </c>
      <c r="CR3" t="s">
        <v>1325</v>
      </c>
      <c r="CS3" t="s">
        <v>1326</v>
      </c>
      <c r="CT3" t="s">
        <v>1327</v>
      </c>
      <c r="CU3" t="s">
        <v>1328</v>
      </c>
      <c r="CV3" t="s">
        <v>1329</v>
      </c>
      <c r="CW3" t="s">
        <v>1330</v>
      </c>
      <c r="CX3" t="s">
        <v>1331</v>
      </c>
      <c r="CY3" t="s">
        <v>1332</v>
      </c>
      <c r="CZ3" t="s">
        <v>1333</v>
      </c>
      <c r="DA3" t="s">
        <v>1334</v>
      </c>
      <c r="DB3" t="s">
        <v>1335</v>
      </c>
      <c r="DC3" t="s">
        <v>1336</v>
      </c>
      <c r="DD3" t="s">
        <v>1337</v>
      </c>
      <c r="DE3" t="s">
        <v>1338</v>
      </c>
      <c r="DF3" t="s">
        <v>1339</v>
      </c>
      <c r="DG3" t="s">
        <v>1340</v>
      </c>
      <c r="DH3" t="s">
        <v>1341</v>
      </c>
      <c r="DI3" t="s">
        <v>1342</v>
      </c>
      <c r="DJ3" t="s">
        <v>1343</v>
      </c>
      <c r="DK3" t="s">
        <v>1344</v>
      </c>
      <c r="DL3" t="s">
        <v>1345</v>
      </c>
      <c r="DM3" t="s">
        <v>1346</v>
      </c>
      <c r="DN3" t="s">
        <v>1347</v>
      </c>
      <c r="DO3" t="s">
        <v>1348</v>
      </c>
      <c r="DP3" t="s">
        <v>1349</v>
      </c>
      <c r="DQ3" t="s">
        <v>1350</v>
      </c>
      <c r="DR3" t="s">
        <v>1351</v>
      </c>
      <c r="DS3" t="s">
        <v>1352</v>
      </c>
      <c r="DT3" t="s">
        <v>1353</v>
      </c>
      <c r="DU3" t="s">
        <v>1354</v>
      </c>
      <c r="DV3" t="s">
        <v>1355</v>
      </c>
      <c r="DW3" t="s">
        <v>1356</v>
      </c>
      <c r="DX3" t="s">
        <v>1357</v>
      </c>
      <c r="DY3" t="s">
        <v>1358</v>
      </c>
      <c r="DZ3" t="s">
        <v>1359</v>
      </c>
      <c r="EA3" t="s">
        <v>999</v>
      </c>
      <c r="EB3" t="s">
        <v>1000</v>
      </c>
      <c r="EC3" t="s">
        <v>1001</v>
      </c>
      <c r="ED3" t="s">
        <v>1002</v>
      </c>
      <c r="EE3" t="s">
        <v>1003</v>
      </c>
      <c r="EF3" t="s">
        <v>1004</v>
      </c>
      <c r="EG3" s="34"/>
      <c r="EH3" s="34"/>
      <c r="EI3" s="34"/>
      <c r="EJ3" s="34"/>
      <c r="EK3" s="34"/>
      <c r="EL3" s="34"/>
      <c r="EM3" s="34"/>
      <c r="EN3" s="34"/>
      <c r="EO3" s="34"/>
      <c r="EP3" s="34"/>
      <c r="EQ3" s="34"/>
      <c r="ER3" s="34"/>
      <c r="ES3" s="34"/>
      <c r="ET3" s="34"/>
      <c r="EU3" s="34"/>
      <c r="EV3" s="34"/>
      <c r="EW3" s="34"/>
      <c r="EX3" s="34"/>
      <c r="EY3" s="34"/>
      <c r="EZ3" s="34"/>
      <c r="FA3" s="34"/>
      <c r="FB3" s="34"/>
      <c r="FC3" s="34"/>
      <c r="FD3" s="34"/>
      <c r="FE3" s="34"/>
      <c r="FF3" s="34"/>
      <c r="FG3" s="34"/>
      <c r="FH3" s="34"/>
      <c r="FI3" s="34"/>
      <c r="FJ3" s="34"/>
      <c r="FK3" s="34"/>
      <c r="FL3" s="34"/>
      <c r="FM3" s="34"/>
      <c r="FN3" s="34"/>
      <c r="FO3" s="34"/>
      <c r="FP3" s="34"/>
      <c r="FQ3" s="34"/>
      <c r="FR3" s="34"/>
      <c r="FS3" s="34"/>
      <c r="FT3" s="34"/>
      <c r="FU3" s="34"/>
      <c r="FV3" s="34"/>
      <c r="FW3" s="34"/>
      <c r="FX3" s="34"/>
      <c r="FY3" s="34"/>
      <c r="FZ3" s="34"/>
      <c r="GA3" s="34"/>
      <c r="GB3" s="34"/>
      <c r="GC3" s="34"/>
      <c r="GD3" s="34"/>
      <c r="GE3" s="34"/>
      <c r="GF3" s="34"/>
      <c r="GG3" s="34"/>
      <c r="GH3" s="34"/>
      <c r="GI3" s="34"/>
      <c r="GJ3" s="34"/>
      <c r="GK3" s="34"/>
      <c r="GL3" s="34"/>
      <c r="GM3" s="34"/>
      <c r="GN3" s="34"/>
      <c r="GO3" s="34"/>
      <c r="GP3" s="34"/>
      <c r="GQ3" s="34"/>
      <c r="GR3" s="34"/>
      <c r="GS3" s="34"/>
      <c r="GT3" s="34"/>
      <c r="GU3" s="34"/>
      <c r="GV3" s="34"/>
      <c r="GW3" s="34"/>
      <c r="GX3" s="34"/>
      <c r="GY3" s="34"/>
      <c r="GZ3" s="34"/>
      <c r="HA3" s="34"/>
      <c r="HB3" s="34"/>
      <c r="HC3" s="34"/>
      <c r="HD3" s="34"/>
      <c r="HE3" s="34"/>
      <c r="HF3" s="34"/>
      <c r="HG3" s="34"/>
      <c r="HH3" s="34"/>
      <c r="HI3" s="34"/>
      <c r="HJ3" s="34"/>
      <c r="HK3" s="34"/>
      <c r="HL3" s="34"/>
      <c r="HM3" s="34"/>
      <c r="HN3" s="34"/>
      <c r="HO3" s="34"/>
      <c r="HP3" s="34"/>
      <c r="HQ3" s="34"/>
      <c r="HR3" s="34"/>
      <c r="HS3" s="34"/>
      <c r="HT3" s="34"/>
      <c r="HU3" s="34"/>
      <c r="HV3" s="34"/>
      <c r="HW3" s="34"/>
      <c r="HX3" s="34"/>
      <c r="HY3" s="34"/>
      <c r="HZ3" s="34"/>
      <c r="IA3" s="34"/>
      <c r="IB3" s="34"/>
      <c r="IC3" s="34"/>
      <c r="ID3" s="34"/>
      <c r="IE3" s="34"/>
      <c r="IF3" s="34"/>
      <c r="IG3" s="34"/>
      <c r="IH3" s="34"/>
      <c r="II3" s="34"/>
      <c r="IJ3" s="34"/>
      <c r="IK3" s="34"/>
      <c r="IL3" s="34"/>
      <c r="IM3" s="34"/>
      <c r="IN3" s="34"/>
      <c r="IO3" s="34"/>
      <c r="IP3" s="34"/>
      <c r="IQ3" s="34"/>
      <c r="IR3" s="34"/>
      <c r="IS3" s="34"/>
      <c r="IT3" s="34"/>
      <c r="IU3" s="34"/>
      <c r="IV3" s="34"/>
    </row>
    <row r="4" spans="1:256" ht="13.5">
      <c r="A4" s="26" t="s">
        <v>663</v>
      </c>
      <c r="B4" s="28" t="s">
        <v>669</v>
      </c>
      <c r="C4" s="28" t="s">
        <v>673</v>
      </c>
      <c r="D4" s="28" t="s">
        <v>675</v>
      </c>
      <c r="E4" s="28" t="s">
        <v>1397</v>
      </c>
      <c r="F4" s="28" t="s">
        <v>1402</v>
      </c>
      <c r="G4" s="28" t="s">
        <v>1113</v>
      </c>
      <c r="H4" s="28" t="s">
        <v>1114</v>
      </c>
      <c r="I4" s="28" t="s">
        <v>1115</v>
      </c>
      <c r="J4" s="28" t="s">
        <v>1116</v>
      </c>
      <c r="K4" s="28" t="s">
        <v>1117</v>
      </c>
      <c r="L4" s="28" t="s">
        <v>1118</v>
      </c>
      <c r="M4" s="28" t="s">
        <v>1119</v>
      </c>
      <c r="N4" s="28" t="s">
        <v>1120</v>
      </c>
      <c r="O4" s="28" t="s">
        <v>1121</v>
      </c>
      <c r="P4" s="28" t="s">
        <v>1122</v>
      </c>
      <c r="Q4" s="28" t="s">
        <v>1395</v>
      </c>
      <c r="R4" s="28" t="s">
        <v>1123</v>
      </c>
      <c r="S4" s="28" t="s">
        <v>1124</v>
      </c>
      <c r="T4" s="28" t="s">
        <v>1125</v>
      </c>
      <c r="U4" s="28" t="s">
        <v>1126</v>
      </c>
      <c r="V4" s="28" t="s">
        <v>1396</v>
      </c>
      <c r="W4" s="28" t="s">
        <v>1127</v>
      </c>
      <c r="X4" s="28" t="s">
        <v>1128</v>
      </c>
      <c r="Y4" s="28" t="s">
        <v>1129</v>
      </c>
      <c r="Z4" s="28" t="s">
        <v>1130</v>
      </c>
      <c r="AA4" s="28" t="s">
        <v>1131</v>
      </c>
      <c r="AB4" s="28" t="s">
        <v>1132</v>
      </c>
      <c r="AC4" s="28" t="s">
        <v>1133</v>
      </c>
      <c r="AD4" s="28" t="s">
        <v>1134</v>
      </c>
      <c r="AE4" s="28" t="s">
        <v>1135</v>
      </c>
      <c r="AF4" s="28" t="s">
        <v>1136</v>
      </c>
      <c r="AG4" s="28" t="s">
        <v>1137</v>
      </c>
      <c r="AH4" s="28" t="s">
        <v>1138</v>
      </c>
      <c r="AI4" s="28" t="s">
        <v>1139</v>
      </c>
      <c r="AJ4" s="28" t="s">
        <v>1140</v>
      </c>
      <c r="AK4" s="28" t="s">
        <v>1141</v>
      </c>
      <c r="AL4" s="28" t="s">
        <v>1142</v>
      </c>
      <c r="AM4" s="28" t="s">
        <v>1143</v>
      </c>
      <c r="AN4" s="28" t="s">
        <v>1144</v>
      </c>
      <c r="AO4" s="28" t="s">
        <v>1145</v>
      </c>
      <c r="AP4" s="28" t="s">
        <v>1146</v>
      </c>
      <c r="AQ4" s="28" t="s">
        <v>1147</v>
      </c>
      <c r="AR4" s="28" t="s">
        <v>1148</v>
      </c>
      <c r="AS4" s="28" t="s">
        <v>1149</v>
      </c>
      <c r="AT4" s="28" t="s">
        <v>1150</v>
      </c>
      <c r="AU4" s="28" t="s">
        <v>1151</v>
      </c>
      <c r="AV4" s="28" t="s">
        <v>1152</v>
      </c>
      <c r="AW4" s="28" t="s">
        <v>1153</v>
      </c>
      <c r="AX4" s="28" t="s">
        <v>1154</v>
      </c>
      <c r="AY4" s="28" t="s">
        <v>1155</v>
      </c>
      <c r="AZ4" s="28" t="s">
        <v>1156</v>
      </c>
      <c r="BA4" s="28" t="s">
        <v>1157</v>
      </c>
      <c r="BB4" s="28" t="s">
        <v>1158</v>
      </c>
      <c r="BC4" s="28" t="s">
        <v>1159</v>
      </c>
      <c r="BD4" s="28" t="s">
        <v>1160</v>
      </c>
      <c r="BE4" s="28" t="s">
        <v>1161</v>
      </c>
      <c r="BF4" s="28" t="s">
        <v>1162</v>
      </c>
      <c r="BG4" s="28" t="s">
        <v>1163</v>
      </c>
      <c r="BH4" s="28" t="s">
        <v>1164</v>
      </c>
      <c r="BI4" s="28" t="s">
        <v>1165</v>
      </c>
      <c r="BJ4" s="28" t="s">
        <v>1166</v>
      </c>
      <c r="BK4" s="28" t="s">
        <v>1167</v>
      </c>
      <c r="BL4" s="28" t="s">
        <v>1168</v>
      </c>
      <c r="BM4" s="28" t="s">
        <v>1169</v>
      </c>
      <c r="BN4" s="28" t="s">
        <v>1170</v>
      </c>
      <c r="BO4" s="28" t="s">
        <v>1171</v>
      </c>
      <c r="BP4" s="28" t="s">
        <v>1172</v>
      </c>
      <c r="BQ4" s="28" t="s">
        <v>1173</v>
      </c>
      <c r="BR4" s="28" t="s">
        <v>1174</v>
      </c>
      <c r="BS4" s="28" t="s">
        <v>1175</v>
      </c>
      <c r="BT4" s="28" t="s">
        <v>1176</v>
      </c>
      <c r="BU4" s="28" t="s">
        <v>1177</v>
      </c>
      <c r="BV4" s="28" t="s">
        <v>1178</v>
      </c>
      <c r="BW4" s="28" t="s">
        <v>1179</v>
      </c>
      <c r="BX4" s="28" t="s">
        <v>1180</v>
      </c>
      <c r="BY4" s="28" t="s">
        <v>1181</v>
      </c>
      <c r="BZ4" s="28" t="s">
        <v>1182</v>
      </c>
      <c r="CA4" s="28" t="s">
        <v>1183</v>
      </c>
      <c r="CB4" s="28" t="s">
        <v>1184</v>
      </c>
      <c r="CC4" s="28" t="s">
        <v>1185</v>
      </c>
      <c r="CD4" s="28" t="s">
        <v>1186</v>
      </c>
      <c r="CE4" s="28" t="s">
        <v>1187</v>
      </c>
      <c r="CF4" s="28" t="s">
        <v>1188</v>
      </c>
      <c r="CG4" s="28" t="s">
        <v>1189</v>
      </c>
      <c r="CH4" s="28" t="s">
        <v>1190</v>
      </c>
      <c r="CI4" s="28" t="s">
        <v>1191</v>
      </c>
      <c r="CJ4" s="28" t="s">
        <v>1192</v>
      </c>
      <c r="CK4" s="28" t="s">
        <v>1193</v>
      </c>
      <c r="CL4" s="28" t="s">
        <v>1194</v>
      </c>
      <c r="CM4" s="28" t="s">
        <v>1195</v>
      </c>
      <c r="CN4" s="28" t="s">
        <v>1196</v>
      </c>
      <c r="CO4" s="28" t="s">
        <v>1197</v>
      </c>
      <c r="CP4" s="28" t="s">
        <v>1198</v>
      </c>
      <c r="CQ4" s="28" t="s">
        <v>1199</v>
      </c>
      <c r="CR4" s="28" t="s">
        <v>1200</v>
      </c>
      <c r="CS4" s="28" t="s">
        <v>1201</v>
      </c>
      <c r="CT4" s="28" t="s">
        <v>1202</v>
      </c>
      <c r="CU4" s="28" t="s">
        <v>1203</v>
      </c>
      <c r="CV4" s="28" t="s">
        <v>1204</v>
      </c>
      <c r="CW4" s="28" t="s">
        <v>1205</v>
      </c>
      <c r="CX4" s="28" t="s">
        <v>1206</v>
      </c>
      <c r="CY4" s="28" t="s">
        <v>1207</v>
      </c>
      <c r="CZ4" s="28" t="s">
        <v>1208</v>
      </c>
      <c r="DA4" s="28" t="s">
        <v>1209</v>
      </c>
      <c r="DB4" s="28" t="s">
        <v>1210</v>
      </c>
      <c r="DC4" s="28" t="s">
        <v>1211</v>
      </c>
      <c r="DD4" s="28" t="s">
        <v>1212</v>
      </c>
      <c r="DE4" s="28" t="s">
        <v>1213</v>
      </c>
      <c r="DF4" s="28" t="s">
        <v>1214</v>
      </c>
      <c r="DG4" s="28" t="s">
        <v>1215</v>
      </c>
      <c r="DH4" s="28" t="s">
        <v>1216</v>
      </c>
      <c r="DI4" s="28" t="s">
        <v>1217</v>
      </c>
      <c r="DJ4" s="28" t="s">
        <v>1218</v>
      </c>
      <c r="DK4" s="28" t="s">
        <v>1219</v>
      </c>
      <c r="DL4" s="28" t="s">
        <v>1220</v>
      </c>
      <c r="DM4" s="28" t="s">
        <v>1221</v>
      </c>
      <c r="DN4" s="28" t="s">
        <v>1222</v>
      </c>
      <c r="DO4" s="28" t="s">
        <v>1223</v>
      </c>
      <c r="DP4" s="28" t="s">
        <v>1224</v>
      </c>
      <c r="DQ4" s="28" t="s">
        <v>1225</v>
      </c>
      <c r="DR4" s="28" t="s">
        <v>1226</v>
      </c>
      <c r="DS4" s="28" t="s">
        <v>1227</v>
      </c>
      <c r="DT4" s="28" t="s">
        <v>1228</v>
      </c>
      <c r="DU4" s="28" t="s">
        <v>1229</v>
      </c>
      <c r="DV4" s="28" t="s">
        <v>1230</v>
      </c>
      <c r="DW4" s="28" t="s">
        <v>1231</v>
      </c>
      <c r="DX4" s="28" t="s">
        <v>1232</v>
      </c>
      <c r="DY4" s="28" t="s">
        <v>1233</v>
      </c>
      <c r="DZ4" s="28" t="s">
        <v>1234</v>
      </c>
      <c r="EA4" s="28" t="s">
        <v>828</v>
      </c>
      <c r="EB4" s="28" t="s">
        <v>829</v>
      </c>
      <c r="EC4" s="28" t="s">
        <v>830</v>
      </c>
      <c r="ED4" s="28" t="s">
        <v>831</v>
      </c>
      <c r="EE4" s="28" t="s">
        <v>832</v>
      </c>
      <c r="EF4" s="28" t="s">
        <v>833</v>
      </c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4"/>
      <c r="EX4" s="34"/>
      <c r="EY4" s="34"/>
      <c r="EZ4" s="34"/>
      <c r="FA4" s="34"/>
      <c r="FB4" s="34"/>
      <c r="FC4" s="34"/>
      <c r="FD4" s="34"/>
      <c r="FE4" s="34"/>
      <c r="FF4" s="34"/>
      <c r="FG4" s="34"/>
      <c r="FH4" s="34"/>
      <c r="FI4" s="34"/>
      <c r="FJ4" s="34"/>
      <c r="FK4" s="34"/>
      <c r="FL4" s="34"/>
      <c r="FM4" s="34"/>
      <c r="FN4" s="34"/>
      <c r="FO4" s="34"/>
      <c r="FP4" s="34"/>
      <c r="FQ4" s="34"/>
      <c r="FR4" s="34"/>
      <c r="FS4" s="34"/>
      <c r="FT4" s="34"/>
      <c r="FU4" s="34"/>
      <c r="FV4" s="34"/>
      <c r="FW4" s="34"/>
      <c r="FX4" s="34"/>
      <c r="FY4" s="34"/>
      <c r="FZ4" s="34"/>
      <c r="GA4" s="34"/>
      <c r="GB4" s="34"/>
      <c r="GC4" s="34"/>
      <c r="GD4" s="34"/>
      <c r="GE4" s="34"/>
      <c r="GF4" s="34"/>
      <c r="GG4" s="34"/>
      <c r="GH4" s="34"/>
      <c r="GI4" s="34"/>
      <c r="GJ4" s="34"/>
      <c r="GK4" s="34"/>
      <c r="GL4" s="34"/>
      <c r="GM4" s="34"/>
      <c r="GN4" s="34"/>
      <c r="GO4" s="34"/>
      <c r="GP4" s="34"/>
      <c r="GQ4" s="34"/>
      <c r="GR4" s="34"/>
      <c r="GS4" s="34"/>
      <c r="GT4" s="34"/>
      <c r="GU4" s="34"/>
      <c r="GV4" s="34"/>
      <c r="GW4" s="34"/>
      <c r="GX4" s="34"/>
      <c r="GY4" s="34"/>
      <c r="GZ4" s="34"/>
      <c r="HA4" s="34"/>
      <c r="HB4" s="34"/>
      <c r="HC4" s="34"/>
      <c r="HD4" s="34"/>
      <c r="HE4" s="34"/>
      <c r="HF4" s="34"/>
      <c r="HG4" s="34"/>
      <c r="HH4" s="34"/>
      <c r="HI4" s="34"/>
      <c r="HJ4" s="34"/>
      <c r="HK4" s="34"/>
      <c r="HL4" s="34"/>
      <c r="HM4" s="34"/>
      <c r="HN4" s="34"/>
      <c r="HO4" s="34"/>
      <c r="HP4" s="34"/>
      <c r="HQ4" s="34"/>
      <c r="HR4" s="34"/>
      <c r="HS4" s="34"/>
      <c r="HT4" s="34"/>
      <c r="HU4" s="34"/>
      <c r="HV4" s="34"/>
      <c r="HW4" s="34"/>
      <c r="HX4" s="34"/>
      <c r="HY4" s="34"/>
      <c r="HZ4" s="34"/>
      <c r="IA4" s="34"/>
      <c r="IB4" s="34"/>
      <c r="IC4" s="34"/>
      <c r="ID4" s="34"/>
      <c r="IE4" s="34"/>
      <c r="IF4" s="34"/>
      <c r="IG4" s="34"/>
      <c r="IH4" s="34"/>
      <c r="II4" s="34"/>
      <c r="IJ4" s="34"/>
      <c r="IK4" s="34"/>
      <c r="IL4" s="34"/>
      <c r="IM4" s="34"/>
      <c r="IN4" s="34"/>
      <c r="IO4" s="34"/>
      <c r="IP4" s="34"/>
      <c r="IQ4" s="34"/>
      <c r="IR4" s="34"/>
      <c r="IS4" s="34"/>
      <c r="IT4" s="34"/>
      <c r="IU4" s="34"/>
      <c r="IV4" s="34"/>
    </row>
    <row r="5" spans="1:256" ht="13.5">
      <c r="A5" s="26" t="s">
        <v>664</v>
      </c>
      <c r="B5" s="28" t="s">
        <v>835</v>
      </c>
      <c r="C5" s="28" t="s">
        <v>1401</v>
      </c>
      <c r="D5" s="28" t="s">
        <v>835</v>
      </c>
      <c r="E5" s="28" t="s">
        <v>891</v>
      </c>
      <c r="F5" s="28" t="s">
        <v>835</v>
      </c>
      <c r="G5" s="28" t="s">
        <v>891</v>
      </c>
      <c r="H5" s="28" t="s">
        <v>835</v>
      </c>
      <c r="I5" s="28" t="s">
        <v>891</v>
      </c>
      <c r="J5" s="28" t="s">
        <v>891</v>
      </c>
      <c r="K5" s="28" t="s">
        <v>891</v>
      </c>
      <c r="L5" s="28" t="s">
        <v>891</v>
      </c>
      <c r="M5" s="28" t="s">
        <v>891</v>
      </c>
      <c r="N5" s="28" t="s">
        <v>891</v>
      </c>
      <c r="O5" s="28" t="s">
        <v>891</v>
      </c>
      <c r="P5" s="28" t="s">
        <v>891</v>
      </c>
      <c r="Q5" s="28" t="s">
        <v>891</v>
      </c>
      <c r="R5" s="28" t="s">
        <v>891</v>
      </c>
      <c r="S5" s="28" t="s">
        <v>891</v>
      </c>
      <c r="T5" s="28" t="s">
        <v>891</v>
      </c>
      <c r="U5" s="28" t="s">
        <v>891</v>
      </c>
      <c r="V5" s="28" t="s">
        <v>891</v>
      </c>
      <c r="W5" s="28" t="s">
        <v>891</v>
      </c>
      <c r="X5" s="28" t="s">
        <v>891</v>
      </c>
      <c r="Y5" s="28" t="s">
        <v>891</v>
      </c>
      <c r="Z5" s="28" t="s">
        <v>891</v>
      </c>
      <c r="AA5" s="28" t="s">
        <v>891</v>
      </c>
      <c r="AB5" s="28" t="s">
        <v>891</v>
      </c>
      <c r="AC5" s="28" t="s">
        <v>891</v>
      </c>
      <c r="AD5" s="28" t="s">
        <v>891</v>
      </c>
      <c r="AE5" s="28" t="s">
        <v>891</v>
      </c>
      <c r="AF5" s="28" t="s">
        <v>891</v>
      </c>
      <c r="AG5" s="28" t="s">
        <v>891</v>
      </c>
      <c r="AH5" s="28" t="s">
        <v>891</v>
      </c>
      <c r="AI5" s="28" t="s">
        <v>891</v>
      </c>
      <c r="AJ5" s="28" t="s">
        <v>891</v>
      </c>
      <c r="AK5" s="28" t="s">
        <v>891</v>
      </c>
      <c r="AL5" s="28" t="s">
        <v>891</v>
      </c>
      <c r="AM5" s="28" t="s">
        <v>891</v>
      </c>
      <c r="AN5" s="28" t="s">
        <v>891</v>
      </c>
      <c r="AO5" s="28" t="s">
        <v>891</v>
      </c>
      <c r="AP5" s="28" t="s">
        <v>891</v>
      </c>
      <c r="AQ5" s="28" t="s">
        <v>891</v>
      </c>
      <c r="AR5" s="28" t="s">
        <v>891</v>
      </c>
      <c r="AS5" s="28" t="s">
        <v>891</v>
      </c>
      <c r="AT5" s="28" t="s">
        <v>891</v>
      </c>
      <c r="AU5" s="28" t="s">
        <v>891</v>
      </c>
      <c r="AV5" s="28" t="s">
        <v>891</v>
      </c>
      <c r="AW5" s="28" t="s">
        <v>891</v>
      </c>
      <c r="AX5" s="28" t="s">
        <v>891</v>
      </c>
      <c r="AY5" s="28" t="s">
        <v>891</v>
      </c>
      <c r="AZ5" s="28" t="s">
        <v>891</v>
      </c>
      <c r="BA5" s="28" t="s">
        <v>891</v>
      </c>
      <c r="BB5" s="28" t="s">
        <v>891</v>
      </c>
      <c r="BC5" s="28" t="s">
        <v>891</v>
      </c>
      <c r="BD5" s="28" t="s">
        <v>891</v>
      </c>
      <c r="BE5" s="28" t="s">
        <v>891</v>
      </c>
      <c r="BF5" s="28" t="s">
        <v>891</v>
      </c>
      <c r="BG5" s="28" t="s">
        <v>891</v>
      </c>
      <c r="BH5" s="28" t="s">
        <v>891</v>
      </c>
      <c r="BI5" s="28" t="s">
        <v>891</v>
      </c>
      <c r="BJ5" s="28" t="s">
        <v>891</v>
      </c>
      <c r="BK5" s="28" t="s">
        <v>891</v>
      </c>
      <c r="BL5" s="28" t="s">
        <v>891</v>
      </c>
      <c r="BM5" s="28" t="s">
        <v>891</v>
      </c>
      <c r="BN5" s="28" t="s">
        <v>891</v>
      </c>
      <c r="BO5" s="28" t="s">
        <v>891</v>
      </c>
      <c r="BP5" s="28" t="s">
        <v>891</v>
      </c>
      <c r="BQ5" s="28" t="s">
        <v>891</v>
      </c>
      <c r="BR5" s="28" t="s">
        <v>891</v>
      </c>
      <c r="BS5" s="28" t="s">
        <v>891</v>
      </c>
      <c r="BT5" s="28" t="s">
        <v>891</v>
      </c>
      <c r="BU5" s="28" t="s">
        <v>891</v>
      </c>
      <c r="BV5" s="28" t="s">
        <v>891</v>
      </c>
      <c r="BW5" s="28" t="s">
        <v>891</v>
      </c>
      <c r="BX5" s="28" t="s">
        <v>891</v>
      </c>
      <c r="BY5" s="28" t="s">
        <v>891</v>
      </c>
      <c r="BZ5" s="28" t="s">
        <v>891</v>
      </c>
      <c r="CA5" s="28" t="s">
        <v>891</v>
      </c>
      <c r="CB5" s="28" t="s">
        <v>891</v>
      </c>
      <c r="CC5" s="28" t="s">
        <v>891</v>
      </c>
      <c r="CD5" s="28" t="s">
        <v>891</v>
      </c>
      <c r="CE5" s="28" t="s">
        <v>891</v>
      </c>
      <c r="CF5" s="28" t="s">
        <v>891</v>
      </c>
      <c r="CG5" s="28" t="s">
        <v>891</v>
      </c>
      <c r="CH5" s="28" t="s">
        <v>891</v>
      </c>
      <c r="CI5" s="28" t="s">
        <v>891</v>
      </c>
      <c r="CJ5" s="28" t="s">
        <v>891</v>
      </c>
      <c r="CK5" s="28" t="s">
        <v>891</v>
      </c>
      <c r="CL5" s="28" t="s">
        <v>891</v>
      </c>
      <c r="CM5" s="28" t="s">
        <v>891</v>
      </c>
      <c r="CN5" s="28" t="s">
        <v>891</v>
      </c>
      <c r="CO5" s="28" t="s">
        <v>891</v>
      </c>
      <c r="CP5" s="28" t="s">
        <v>891</v>
      </c>
      <c r="CQ5" s="28" t="s">
        <v>891</v>
      </c>
      <c r="CR5" s="28" t="s">
        <v>891</v>
      </c>
      <c r="CS5" s="28" t="s">
        <v>891</v>
      </c>
      <c r="CT5" s="28" t="s">
        <v>891</v>
      </c>
      <c r="CU5" s="28" t="s">
        <v>891</v>
      </c>
      <c r="CV5" s="28" t="s">
        <v>891</v>
      </c>
      <c r="CW5" s="28" t="s">
        <v>891</v>
      </c>
      <c r="CX5" s="28" t="s">
        <v>891</v>
      </c>
      <c r="CY5" s="28" t="s">
        <v>835</v>
      </c>
      <c r="CZ5" s="28" t="s">
        <v>835</v>
      </c>
      <c r="DA5" s="28" t="s">
        <v>835</v>
      </c>
      <c r="DB5" s="28" t="s">
        <v>891</v>
      </c>
      <c r="DC5" s="28" t="s">
        <v>891</v>
      </c>
      <c r="DD5" s="28" t="s">
        <v>891</v>
      </c>
      <c r="DE5" s="28" t="s">
        <v>891</v>
      </c>
      <c r="DF5" s="28" t="s">
        <v>891</v>
      </c>
      <c r="DG5" s="28" t="s">
        <v>891</v>
      </c>
      <c r="DH5" s="28" t="s">
        <v>891</v>
      </c>
      <c r="DI5" s="28" t="s">
        <v>891</v>
      </c>
      <c r="DJ5" s="28" t="s">
        <v>891</v>
      </c>
      <c r="DK5" s="28" t="s">
        <v>891</v>
      </c>
      <c r="DL5" s="28" t="s">
        <v>891</v>
      </c>
      <c r="DM5" s="28" t="s">
        <v>891</v>
      </c>
      <c r="DN5" s="28" t="s">
        <v>891</v>
      </c>
      <c r="DO5" s="28" t="s">
        <v>891</v>
      </c>
      <c r="DP5" s="28" t="s">
        <v>891</v>
      </c>
      <c r="DQ5" s="28" t="s">
        <v>891</v>
      </c>
      <c r="DR5" s="28" t="s">
        <v>891</v>
      </c>
      <c r="DS5" s="28" t="s">
        <v>891</v>
      </c>
      <c r="DT5" s="28" t="s">
        <v>891</v>
      </c>
      <c r="DU5" s="28" t="s">
        <v>891</v>
      </c>
      <c r="DV5" s="28" t="s">
        <v>891</v>
      </c>
      <c r="DW5" s="28" t="s">
        <v>891</v>
      </c>
      <c r="DX5" s="28" t="s">
        <v>891</v>
      </c>
      <c r="DY5" s="28" t="s">
        <v>835</v>
      </c>
      <c r="DZ5" s="28" t="s">
        <v>835</v>
      </c>
      <c r="EA5" s="28" t="s">
        <v>998</v>
      </c>
      <c r="EB5" s="28" t="s">
        <v>844</v>
      </c>
      <c r="EC5" s="28" t="s">
        <v>844</v>
      </c>
      <c r="ED5" s="28" t="s">
        <v>998</v>
      </c>
      <c r="EE5" s="28" t="s">
        <v>844</v>
      </c>
      <c r="EF5" s="28" t="s">
        <v>844</v>
      </c>
      <c r="EG5" s="34"/>
      <c r="EH5" s="34"/>
      <c r="EI5" s="34"/>
      <c r="EJ5" s="34"/>
      <c r="EK5" s="34"/>
      <c r="EL5" s="34"/>
      <c r="EM5" s="34"/>
      <c r="EN5" s="34"/>
      <c r="EO5" s="34"/>
      <c r="EP5" s="34"/>
      <c r="EQ5" s="34"/>
      <c r="ER5" s="34"/>
      <c r="ES5" s="34"/>
      <c r="ET5" s="34"/>
      <c r="EU5" s="34"/>
      <c r="EV5" s="34"/>
      <c r="EW5" s="34"/>
      <c r="EX5" s="34"/>
      <c r="EY5" s="34"/>
      <c r="EZ5" s="34"/>
      <c r="FA5" s="34"/>
      <c r="FB5" s="34"/>
      <c r="FC5" s="34"/>
      <c r="FD5" s="34"/>
      <c r="FE5" s="34"/>
      <c r="FF5" s="34"/>
      <c r="FG5" s="34"/>
      <c r="FH5" s="34"/>
      <c r="FI5" s="34"/>
      <c r="FJ5" s="34"/>
      <c r="FK5" s="34"/>
      <c r="FL5" s="34"/>
      <c r="FM5" s="34"/>
      <c r="FN5" s="34"/>
      <c r="FO5" s="34"/>
      <c r="FP5" s="34"/>
      <c r="FQ5" s="34"/>
      <c r="FR5" s="34"/>
      <c r="FS5" s="34"/>
      <c r="FT5" s="34"/>
      <c r="FU5" s="34"/>
      <c r="FV5" s="34"/>
      <c r="FW5" s="34"/>
      <c r="FX5" s="34"/>
      <c r="FY5" s="34"/>
      <c r="FZ5" s="34"/>
      <c r="GA5" s="34"/>
      <c r="GB5" s="34"/>
      <c r="GC5" s="34"/>
      <c r="GD5" s="34"/>
      <c r="GE5" s="34"/>
      <c r="GF5" s="34"/>
      <c r="GG5" s="34"/>
      <c r="GH5" s="34"/>
      <c r="GI5" s="34"/>
      <c r="GJ5" s="34"/>
      <c r="GK5" s="34"/>
      <c r="GL5" s="34"/>
      <c r="GM5" s="34"/>
      <c r="GN5" s="34"/>
      <c r="GO5" s="34"/>
      <c r="GP5" s="34"/>
      <c r="GQ5" s="34"/>
      <c r="GR5" s="34"/>
      <c r="GS5" s="34"/>
      <c r="GT5" s="34"/>
      <c r="GU5" s="34"/>
      <c r="GV5" s="34"/>
      <c r="GW5" s="34"/>
      <c r="GX5" s="34"/>
      <c r="GY5" s="34"/>
      <c r="GZ5" s="34"/>
      <c r="HA5" s="34"/>
      <c r="HB5" s="34"/>
      <c r="HC5" s="34"/>
      <c r="HD5" s="34"/>
      <c r="HE5" s="34"/>
      <c r="HF5" s="34"/>
      <c r="HG5" s="34"/>
      <c r="HH5" s="34"/>
      <c r="HI5" s="34"/>
      <c r="HJ5" s="34"/>
      <c r="HK5" s="34"/>
      <c r="HL5" s="34"/>
      <c r="HM5" s="34"/>
      <c r="HN5" s="34"/>
      <c r="HO5" s="34"/>
      <c r="HP5" s="34"/>
      <c r="HQ5" s="34"/>
      <c r="HR5" s="34"/>
      <c r="HS5" s="34"/>
      <c r="HT5" s="34"/>
      <c r="HU5" s="34"/>
      <c r="HV5" s="34"/>
      <c r="HW5" s="34"/>
      <c r="HX5" s="34"/>
      <c r="HY5" s="34"/>
      <c r="HZ5" s="34"/>
      <c r="IA5" s="34"/>
      <c r="IB5" s="34"/>
      <c r="IC5" s="34"/>
      <c r="ID5" s="34"/>
      <c r="IE5" s="34"/>
      <c r="IF5" s="34"/>
      <c r="IG5" s="34"/>
      <c r="IH5" s="34"/>
      <c r="II5" s="34"/>
      <c r="IJ5" s="34"/>
      <c r="IK5" s="34"/>
      <c r="IL5" s="34"/>
      <c r="IM5" s="34"/>
      <c r="IN5" s="34"/>
      <c r="IO5" s="34"/>
      <c r="IP5" s="34"/>
      <c r="IQ5" s="34"/>
      <c r="IR5" s="34"/>
      <c r="IS5" s="34"/>
      <c r="IT5" s="34"/>
      <c r="IU5" s="34"/>
      <c r="IV5" s="34"/>
    </row>
    <row r="6" spans="1:256" ht="13.5">
      <c r="A6" s="26" t="s">
        <v>665</v>
      </c>
      <c r="B6" s="28">
        <v>2</v>
      </c>
      <c r="C6" s="28">
        <v>4</v>
      </c>
      <c r="D6" s="28">
        <v>6</v>
      </c>
      <c r="E6" s="28">
        <v>6</v>
      </c>
      <c r="F6" s="28">
        <v>8</v>
      </c>
      <c r="G6" s="28">
        <v>3</v>
      </c>
      <c r="H6" s="28">
        <v>2</v>
      </c>
      <c r="I6" s="28">
        <v>2</v>
      </c>
      <c r="J6" s="28">
        <v>2</v>
      </c>
      <c r="K6" s="28">
        <v>2</v>
      </c>
      <c r="L6" s="28">
        <v>2</v>
      </c>
      <c r="M6" s="28">
        <v>2</v>
      </c>
      <c r="N6" s="28">
        <v>2</v>
      </c>
      <c r="O6" s="28">
        <v>2</v>
      </c>
      <c r="P6" s="28">
        <v>2</v>
      </c>
      <c r="Q6" s="28">
        <v>2</v>
      </c>
      <c r="R6" s="28">
        <v>2</v>
      </c>
      <c r="S6" s="28">
        <v>2</v>
      </c>
      <c r="T6" s="28">
        <v>2</v>
      </c>
      <c r="U6" s="28">
        <v>2</v>
      </c>
      <c r="V6" s="28">
        <v>2</v>
      </c>
      <c r="W6" s="28">
        <v>2</v>
      </c>
      <c r="X6" s="28">
        <v>2</v>
      </c>
      <c r="Y6" s="28">
        <v>2</v>
      </c>
      <c r="Z6" s="28">
        <v>2</v>
      </c>
      <c r="AA6" s="28">
        <v>2</v>
      </c>
      <c r="AB6" s="28">
        <v>2</v>
      </c>
      <c r="AC6" s="28">
        <v>2</v>
      </c>
      <c r="AD6" s="28">
        <v>2</v>
      </c>
      <c r="AE6" s="28">
        <v>2</v>
      </c>
      <c r="AF6" s="28">
        <v>2</v>
      </c>
      <c r="AG6" s="28">
        <v>2</v>
      </c>
      <c r="AH6" s="28">
        <v>2</v>
      </c>
      <c r="AI6" s="28">
        <v>5</v>
      </c>
      <c r="AJ6" s="28">
        <v>2</v>
      </c>
      <c r="AK6" s="28">
        <v>5</v>
      </c>
      <c r="AL6" s="28">
        <v>2</v>
      </c>
      <c r="AM6" s="28">
        <v>5</v>
      </c>
      <c r="AN6" s="28">
        <v>2</v>
      </c>
      <c r="AO6" s="28">
        <v>5</v>
      </c>
      <c r="AP6" s="28">
        <v>2</v>
      </c>
      <c r="AQ6" s="28">
        <v>5</v>
      </c>
      <c r="AR6" s="28">
        <v>2</v>
      </c>
      <c r="AS6" s="28">
        <v>5</v>
      </c>
      <c r="AT6" s="28">
        <v>2</v>
      </c>
      <c r="AU6" s="28">
        <v>2</v>
      </c>
      <c r="AV6" s="28">
        <v>5</v>
      </c>
      <c r="AW6" s="28">
        <v>2</v>
      </c>
      <c r="AX6" s="28">
        <v>2</v>
      </c>
      <c r="AY6" s="28">
        <v>5</v>
      </c>
      <c r="AZ6" s="28">
        <v>2</v>
      </c>
      <c r="BA6" s="28">
        <v>2</v>
      </c>
      <c r="BB6" s="28">
        <v>2</v>
      </c>
      <c r="BC6" s="28">
        <v>2</v>
      </c>
      <c r="BD6" s="28">
        <v>2</v>
      </c>
      <c r="BE6" s="28">
        <v>2</v>
      </c>
      <c r="BF6" s="28">
        <v>2</v>
      </c>
      <c r="BG6" s="28">
        <v>2</v>
      </c>
      <c r="BH6" s="28">
        <v>2</v>
      </c>
      <c r="BI6" s="28">
        <v>5</v>
      </c>
      <c r="BJ6" s="28">
        <v>2</v>
      </c>
      <c r="BK6" s="28">
        <v>2</v>
      </c>
      <c r="BL6" s="28">
        <v>2</v>
      </c>
      <c r="BM6" s="28">
        <v>5</v>
      </c>
      <c r="BN6" s="28">
        <v>2</v>
      </c>
      <c r="BO6" s="28">
        <v>2</v>
      </c>
      <c r="BP6" s="28">
        <v>2</v>
      </c>
      <c r="BQ6" s="28">
        <v>2</v>
      </c>
      <c r="BR6" s="28">
        <v>2</v>
      </c>
      <c r="BS6" s="28">
        <v>2</v>
      </c>
      <c r="BT6" s="28">
        <v>2</v>
      </c>
      <c r="BU6" s="28">
        <v>2</v>
      </c>
      <c r="BV6" s="28">
        <v>2</v>
      </c>
      <c r="BW6" s="28">
        <v>2</v>
      </c>
      <c r="BX6" s="28">
        <v>2</v>
      </c>
      <c r="BY6" s="28">
        <v>2</v>
      </c>
      <c r="BZ6" s="28">
        <v>5</v>
      </c>
      <c r="CA6" s="28">
        <v>2</v>
      </c>
      <c r="CB6" s="28">
        <v>5</v>
      </c>
      <c r="CC6" s="28">
        <v>2</v>
      </c>
      <c r="CD6" s="28">
        <v>2</v>
      </c>
      <c r="CE6" s="28">
        <v>2</v>
      </c>
      <c r="CF6" s="28">
        <v>2</v>
      </c>
      <c r="CG6" s="28">
        <v>2</v>
      </c>
      <c r="CH6" s="28">
        <v>2</v>
      </c>
      <c r="CI6" s="28">
        <v>2</v>
      </c>
      <c r="CJ6" s="28">
        <v>2</v>
      </c>
      <c r="CK6" s="28">
        <v>2</v>
      </c>
      <c r="CL6" s="28">
        <v>2</v>
      </c>
      <c r="CM6" s="28">
        <v>5</v>
      </c>
      <c r="CN6" s="28">
        <v>2</v>
      </c>
      <c r="CO6" s="28">
        <v>5</v>
      </c>
      <c r="CP6" s="28">
        <v>2</v>
      </c>
      <c r="CQ6" s="28">
        <v>5</v>
      </c>
      <c r="CR6" s="28">
        <v>2</v>
      </c>
      <c r="CS6" s="28">
        <v>5</v>
      </c>
      <c r="CT6" s="28">
        <v>2</v>
      </c>
      <c r="CU6" s="28">
        <v>5</v>
      </c>
      <c r="CV6" s="28">
        <v>2</v>
      </c>
      <c r="CW6" s="28">
        <v>5</v>
      </c>
      <c r="CX6" s="28">
        <v>2</v>
      </c>
      <c r="CY6" s="28">
        <v>1</v>
      </c>
      <c r="CZ6" s="28">
        <v>1</v>
      </c>
      <c r="DA6" s="28">
        <v>1</v>
      </c>
      <c r="DB6" s="28">
        <v>2</v>
      </c>
      <c r="DC6" s="28">
        <v>2</v>
      </c>
      <c r="DD6" s="28">
        <v>2</v>
      </c>
      <c r="DE6" s="28">
        <v>2</v>
      </c>
      <c r="DF6" s="28">
        <v>2</v>
      </c>
      <c r="DG6" s="28">
        <v>2</v>
      </c>
      <c r="DH6" s="28">
        <v>2</v>
      </c>
      <c r="DI6" s="28">
        <v>2</v>
      </c>
      <c r="DJ6" s="28">
        <v>2</v>
      </c>
      <c r="DK6" s="28">
        <v>2</v>
      </c>
      <c r="DL6" s="28">
        <v>5</v>
      </c>
      <c r="DM6" s="28">
        <v>2</v>
      </c>
      <c r="DN6" s="28">
        <v>2</v>
      </c>
      <c r="DO6" s="28">
        <v>2</v>
      </c>
      <c r="DP6" s="28">
        <v>2</v>
      </c>
      <c r="DQ6" s="28">
        <v>5</v>
      </c>
      <c r="DR6" s="28">
        <v>2</v>
      </c>
      <c r="DS6" s="28">
        <v>5</v>
      </c>
      <c r="DT6" s="28">
        <v>2</v>
      </c>
      <c r="DU6" s="28">
        <v>2</v>
      </c>
      <c r="DV6" s="28">
        <v>2</v>
      </c>
      <c r="DW6" s="28">
        <v>5</v>
      </c>
      <c r="DX6" s="28">
        <v>2</v>
      </c>
      <c r="DY6" s="28">
        <v>1</v>
      </c>
      <c r="DZ6" s="28">
        <v>1</v>
      </c>
      <c r="EA6" s="28">
        <v>10</v>
      </c>
      <c r="EB6" s="28">
        <v>32</v>
      </c>
      <c r="EC6" s="28">
        <v>30</v>
      </c>
      <c r="ED6" s="28">
        <v>10</v>
      </c>
      <c r="EE6" s="28">
        <v>32</v>
      </c>
      <c r="EF6" s="28">
        <v>30</v>
      </c>
      <c r="EG6" s="34"/>
      <c r="EH6" s="34"/>
      <c r="EI6" s="34"/>
      <c r="EJ6" s="34"/>
      <c r="EK6" s="34"/>
      <c r="EL6" s="34"/>
      <c r="EM6" s="34"/>
      <c r="EN6" s="34"/>
      <c r="EO6" s="34"/>
      <c r="EP6" s="34"/>
      <c r="EQ6" s="34"/>
      <c r="ER6" s="34"/>
      <c r="ES6" s="34"/>
      <c r="ET6" s="34"/>
      <c r="EU6" s="34"/>
      <c r="EV6" s="34"/>
      <c r="EW6" s="34"/>
      <c r="EX6" s="34"/>
      <c r="EY6" s="34"/>
      <c r="EZ6" s="34"/>
      <c r="FA6" s="34"/>
      <c r="FB6" s="34"/>
      <c r="FC6" s="34"/>
      <c r="FD6" s="34"/>
      <c r="FE6" s="34"/>
      <c r="FF6" s="34"/>
      <c r="FG6" s="34"/>
      <c r="FH6" s="34"/>
      <c r="FI6" s="34"/>
      <c r="FJ6" s="34"/>
      <c r="FK6" s="34"/>
      <c r="FL6" s="34"/>
      <c r="FM6" s="34"/>
      <c r="FN6" s="34"/>
      <c r="FO6" s="34"/>
      <c r="FP6" s="34"/>
      <c r="FQ6" s="34"/>
      <c r="FR6" s="34"/>
      <c r="FS6" s="34"/>
      <c r="FT6" s="34"/>
      <c r="FU6" s="34"/>
      <c r="FV6" s="34"/>
      <c r="FW6" s="34"/>
      <c r="FX6" s="34"/>
      <c r="FY6" s="34"/>
      <c r="FZ6" s="34"/>
      <c r="GA6" s="34"/>
      <c r="GB6" s="34"/>
      <c r="GC6" s="34"/>
      <c r="GD6" s="34"/>
      <c r="GE6" s="34"/>
      <c r="GF6" s="34"/>
      <c r="GG6" s="34"/>
      <c r="GH6" s="34"/>
      <c r="GI6" s="34"/>
      <c r="GJ6" s="34"/>
      <c r="GK6" s="34"/>
      <c r="GL6" s="34"/>
      <c r="GM6" s="34"/>
      <c r="GN6" s="34"/>
      <c r="GO6" s="34"/>
      <c r="GP6" s="34"/>
      <c r="GQ6" s="34"/>
      <c r="GR6" s="34"/>
      <c r="GS6" s="34"/>
      <c r="GT6" s="34"/>
      <c r="GU6" s="34"/>
      <c r="GV6" s="34"/>
      <c r="GW6" s="34"/>
      <c r="GX6" s="34"/>
      <c r="GY6" s="34"/>
      <c r="GZ6" s="34"/>
      <c r="HA6" s="34"/>
      <c r="HB6" s="34"/>
      <c r="HC6" s="34"/>
      <c r="HD6" s="34"/>
      <c r="HE6" s="34"/>
      <c r="HF6" s="34"/>
      <c r="HG6" s="34"/>
      <c r="HH6" s="34"/>
      <c r="HI6" s="34"/>
      <c r="HJ6" s="34"/>
      <c r="HK6" s="34"/>
      <c r="HL6" s="34"/>
      <c r="HM6" s="34"/>
      <c r="HN6" s="34"/>
      <c r="HO6" s="34"/>
      <c r="HP6" s="34"/>
      <c r="HQ6" s="34"/>
      <c r="HR6" s="34"/>
      <c r="HS6" s="34"/>
      <c r="HT6" s="34"/>
      <c r="HU6" s="34"/>
      <c r="HV6" s="34"/>
      <c r="HW6" s="34"/>
      <c r="HX6" s="34"/>
      <c r="HY6" s="34"/>
      <c r="HZ6" s="34"/>
      <c r="IA6" s="34"/>
      <c r="IB6" s="34"/>
      <c r="IC6" s="34"/>
      <c r="ID6" s="34"/>
      <c r="IE6" s="34"/>
      <c r="IF6" s="34"/>
      <c r="IG6" s="34"/>
      <c r="IH6" s="34"/>
      <c r="II6" s="34"/>
      <c r="IJ6" s="34"/>
      <c r="IK6" s="34"/>
      <c r="IL6" s="34"/>
      <c r="IM6" s="34"/>
      <c r="IN6" s="34"/>
      <c r="IO6" s="34"/>
      <c r="IP6" s="34"/>
      <c r="IQ6" s="34"/>
      <c r="IR6" s="34"/>
      <c r="IS6" s="34"/>
      <c r="IT6" s="34"/>
      <c r="IU6" s="34"/>
      <c r="IV6" s="34"/>
    </row>
    <row r="7" spans="1:256" ht="13.5">
      <c r="A7" s="26" t="s">
        <v>666</v>
      </c>
      <c r="B7" s="28"/>
      <c r="C7" s="28"/>
      <c r="D7" s="28"/>
      <c r="E7" s="28">
        <v>0</v>
      </c>
      <c r="F7" s="28"/>
      <c r="G7" s="28">
        <v>0</v>
      </c>
      <c r="H7" s="28"/>
      <c r="I7" s="28">
        <v>0</v>
      </c>
      <c r="J7" s="28">
        <v>0</v>
      </c>
      <c r="K7" s="28">
        <v>0</v>
      </c>
      <c r="L7" s="28">
        <v>0</v>
      </c>
      <c r="M7" s="28">
        <v>0</v>
      </c>
      <c r="N7" s="28">
        <v>0</v>
      </c>
      <c r="O7" s="28">
        <v>0</v>
      </c>
      <c r="P7" s="28">
        <v>0</v>
      </c>
      <c r="Q7" s="28">
        <v>0</v>
      </c>
      <c r="R7" s="28">
        <v>0</v>
      </c>
      <c r="S7" s="28">
        <v>0</v>
      </c>
      <c r="T7" s="28">
        <v>0</v>
      </c>
      <c r="U7" s="28">
        <v>0</v>
      </c>
      <c r="V7" s="28">
        <v>0</v>
      </c>
      <c r="W7" s="28">
        <v>0</v>
      </c>
      <c r="X7" s="28">
        <v>0</v>
      </c>
      <c r="Y7" s="28">
        <v>0</v>
      </c>
      <c r="Z7" s="28">
        <v>0</v>
      </c>
      <c r="AA7" s="28">
        <v>0</v>
      </c>
      <c r="AB7" s="28">
        <v>0</v>
      </c>
      <c r="AC7" s="28">
        <v>0</v>
      </c>
      <c r="AD7" s="28">
        <v>0</v>
      </c>
      <c r="AE7" s="28">
        <v>0</v>
      </c>
      <c r="AF7" s="28">
        <v>0</v>
      </c>
      <c r="AG7" s="28">
        <v>0</v>
      </c>
      <c r="AH7" s="28">
        <v>0</v>
      </c>
      <c r="AI7" s="28">
        <v>0</v>
      </c>
      <c r="AJ7" s="28">
        <v>0</v>
      </c>
      <c r="AK7" s="28">
        <v>0</v>
      </c>
      <c r="AL7" s="28">
        <v>0</v>
      </c>
      <c r="AM7" s="28">
        <v>0</v>
      </c>
      <c r="AN7" s="28">
        <v>0</v>
      </c>
      <c r="AO7" s="28">
        <v>0</v>
      </c>
      <c r="AP7" s="28">
        <v>0</v>
      </c>
      <c r="AQ7" s="28">
        <v>0</v>
      </c>
      <c r="AR7" s="28">
        <v>0</v>
      </c>
      <c r="AS7" s="28">
        <v>0</v>
      </c>
      <c r="AT7" s="28">
        <v>0</v>
      </c>
      <c r="AU7" s="28">
        <v>0</v>
      </c>
      <c r="AV7" s="28">
        <v>0</v>
      </c>
      <c r="AW7" s="28">
        <v>0</v>
      </c>
      <c r="AX7" s="28">
        <v>0</v>
      </c>
      <c r="AY7" s="28">
        <v>0</v>
      </c>
      <c r="AZ7" s="28">
        <v>0</v>
      </c>
      <c r="BA7" s="28">
        <v>0</v>
      </c>
      <c r="BB7" s="28">
        <v>0</v>
      </c>
      <c r="BC7" s="28">
        <v>0</v>
      </c>
      <c r="BD7" s="28">
        <v>0</v>
      </c>
      <c r="BE7" s="28">
        <v>0</v>
      </c>
      <c r="BF7" s="28">
        <v>0</v>
      </c>
      <c r="BG7" s="28">
        <v>0</v>
      </c>
      <c r="BH7" s="28">
        <v>0</v>
      </c>
      <c r="BI7" s="28">
        <v>0</v>
      </c>
      <c r="BJ7" s="28">
        <v>0</v>
      </c>
      <c r="BK7" s="28">
        <v>0</v>
      </c>
      <c r="BL7" s="28">
        <v>0</v>
      </c>
      <c r="BM7" s="28">
        <v>0</v>
      </c>
      <c r="BN7" s="28">
        <v>0</v>
      </c>
      <c r="BO7" s="28">
        <v>0</v>
      </c>
      <c r="BP7" s="28">
        <v>0</v>
      </c>
      <c r="BQ7" s="28">
        <v>0</v>
      </c>
      <c r="BR7" s="28">
        <v>0</v>
      </c>
      <c r="BS7" s="28">
        <v>0</v>
      </c>
      <c r="BT7" s="28">
        <v>0</v>
      </c>
      <c r="BU7" s="28">
        <v>0</v>
      </c>
      <c r="BV7" s="28">
        <v>0</v>
      </c>
      <c r="BW7" s="28">
        <v>0</v>
      </c>
      <c r="BX7" s="28">
        <v>0</v>
      </c>
      <c r="BY7" s="28">
        <v>0</v>
      </c>
      <c r="BZ7" s="28">
        <v>0</v>
      </c>
      <c r="CA7" s="28">
        <v>0</v>
      </c>
      <c r="CB7" s="28">
        <v>0</v>
      </c>
      <c r="CC7" s="28">
        <v>0</v>
      </c>
      <c r="CD7" s="28">
        <v>0</v>
      </c>
      <c r="CE7" s="28">
        <v>0</v>
      </c>
      <c r="CF7" s="28">
        <v>0</v>
      </c>
      <c r="CG7" s="28">
        <v>0</v>
      </c>
      <c r="CH7" s="28">
        <v>0</v>
      </c>
      <c r="CI7" s="28">
        <v>0</v>
      </c>
      <c r="CJ7" s="28">
        <v>0</v>
      </c>
      <c r="CK7" s="28">
        <v>0</v>
      </c>
      <c r="CL7" s="28">
        <v>0</v>
      </c>
      <c r="CM7" s="28">
        <v>0</v>
      </c>
      <c r="CN7" s="28">
        <v>0</v>
      </c>
      <c r="CO7" s="28">
        <v>0</v>
      </c>
      <c r="CP7" s="28">
        <v>0</v>
      </c>
      <c r="CQ7" s="28">
        <v>0</v>
      </c>
      <c r="CR7" s="28">
        <v>0</v>
      </c>
      <c r="CS7" s="28">
        <v>0</v>
      </c>
      <c r="CT7" s="28">
        <v>0</v>
      </c>
      <c r="CU7" s="28">
        <v>0</v>
      </c>
      <c r="CV7" s="28">
        <v>0</v>
      </c>
      <c r="CW7" s="28">
        <v>0</v>
      </c>
      <c r="CX7" s="28">
        <v>0</v>
      </c>
      <c r="CY7" s="28"/>
      <c r="CZ7" s="28"/>
      <c r="DA7" s="28"/>
      <c r="DB7" s="28">
        <v>0</v>
      </c>
      <c r="DC7" s="28">
        <v>0</v>
      </c>
      <c r="DD7" s="28">
        <v>0</v>
      </c>
      <c r="DE7" s="28">
        <v>0</v>
      </c>
      <c r="DF7" s="28">
        <v>0</v>
      </c>
      <c r="DG7" s="28">
        <v>0</v>
      </c>
      <c r="DH7" s="28">
        <v>0</v>
      </c>
      <c r="DI7" s="28">
        <v>0</v>
      </c>
      <c r="DJ7" s="28">
        <v>0</v>
      </c>
      <c r="DK7" s="28">
        <v>0</v>
      </c>
      <c r="DL7" s="28">
        <v>0</v>
      </c>
      <c r="DM7" s="28">
        <v>0</v>
      </c>
      <c r="DN7" s="28">
        <v>0</v>
      </c>
      <c r="DO7" s="28">
        <v>0</v>
      </c>
      <c r="DP7" s="28">
        <v>0</v>
      </c>
      <c r="DQ7" s="28">
        <v>0</v>
      </c>
      <c r="DR7" s="28">
        <v>0</v>
      </c>
      <c r="DS7" s="28">
        <v>0</v>
      </c>
      <c r="DT7" s="28">
        <v>0</v>
      </c>
      <c r="DU7" s="28">
        <v>0</v>
      </c>
      <c r="DV7" s="28">
        <v>0</v>
      </c>
      <c r="DW7" s="28">
        <v>0</v>
      </c>
      <c r="DX7" s="28">
        <v>0</v>
      </c>
      <c r="DY7" s="28"/>
      <c r="DZ7" s="28"/>
      <c r="EA7" s="28"/>
      <c r="EB7" s="28"/>
      <c r="EC7" s="28"/>
      <c r="ED7" s="28"/>
      <c r="EE7" s="28"/>
      <c r="EF7" s="28"/>
      <c r="EG7" s="34"/>
      <c r="EH7" s="34"/>
      <c r="EI7" s="34"/>
      <c r="EJ7" s="34"/>
      <c r="EK7" s="34"/>
      <c r="EL7" s="34"/>
      <c r="EM7" s="34"/>
      <c r="EN7" s="34"/>
      <c r="EO7" s="34"/>
      <c r="EP7" s="34"/>
      <c r="EQ7" s="34"/>
      <c r="ER7" s="34"/>
      <c r="ES7" s="34"/>
      <c r="ET7" s="34"/>
      <c r="EU7" s="34"/>
      <c r="EV7" s="34"/>
      <c r="EW7" s="34"/>
      <c r="EX7" s="34"/>
      <c r="EY7" s="34"/>
      <c r="EZ7" s="34"/>
      <c r="FA7" s="34"/>
      <c r="FB7" s="34"/>
      <c r="FC7" s="34"/>
      <c r="FD7" s="34"/>
      <c r="FE7" s="34"/>
      <c r="FF7" s="34"/>
      <c r="FG7" s="34"/>
      <c r="FH7" s="34"/>
      <c r="FI7" s="34"/>
      <c r="FJ7" s="34"/>
      <c r="FK7" s="34"/>
      <c r="FL7" s="34"/>
      <c r="FM7" s="34"/>
      <c r="FN7" s="34"/>
      <c r="FO7" s="34"/>
      <c r="FP7" s="34"/>
      <c r="FQ7" s="34"/>
      <c r="FR7" s="34"/>
      <c r="FS7" s="34"/>
      <c r="FT7" s="34"/>
      <c r="FU7" s="34"/>
      <c r="FV7" s="34"/>
      <c r="FW7" s="34"/>
      <c r="FX7" s="34"/>
      <c r="FY7" s="34"/>
      <c r="FZ7" s="34"/>
      <c r="GA7" s="34"/>
      <c r="GB7" s="34"/>
      <c r="GC7" s="34"/>
      <c r="GD7" s="34"/>
      <c r="GE7" s="34"/>
      <c r="GF7" s="34"/>
      <c r="GG7" s="34"/>
      <c r="GH7" s="34"/>
      <c r="GI7" s="34"/>
      <c r="GJ7" s="34"/>
      <c r="GK7" s="34"/>
      <c r="GL7" s="34"/>
      <c r="GM7" s="34"/>
      <c r="GN7" s="34"/>
      <c r="GO7" s="34"/>
      <c r="GP7" s="34"/>
      <c r="GQ7" s="34"/>
      <c r="GR7" s="34"/>
      <c r="GS7" s="34"/>
      <c r="GT7" s="34"/>
      <c r="GU7" s="34"/>
      <c r="GV7" s="34"/>
      <c r="GW7" s="34"/>
      <c r="GX7" s="34"/>
      <c r="GY7" s="34"/>
      <c r="GZ7" s="34"/>
      <c r="HA7" s="34"/>
      <c r="HB7" s="34"/>
      <c r="HC7" s="34"/>
      <c r="HD7" s="34"/>
      <c r="HE7" s="34"/>
      <c r="HF7" s="34"/>
      <c r="HG7" s="34"/>
      <c r="HH7" s="34"/>
      <c r="HI7" s="34"/>
      <c r="HJ7" s="34"/>
      <c r="HK7" s="34"/>
      <c r="HL7" s="34"/>
      <c r="HM7" s="34"/>
      <c r="HN7" s="34"/>
      <c r="HO7" s="34"/>
      <c r="HP7" s="34"/>
      <c r="HQ7" s="34"/>
      <c r="HR7" s="34"/>
      <c r="HS7" s="34"/>
      <c r="HT7" s="34"/>
      <c r="HU7" s="34"/>
      <c r="HV7" s="34"/>
      <c r="HW7" s="34"/>
      <c r="HX7" s="34"/>
      <c r="HY7" s="34"/>
      <c r="HZ7" s="34"/>
      <c r="IA7" s="34"/>
      <c r="IB7" s="34"/>
      <c r="IC7" s="34"/>
      <c r="ID7" s="34"/>
      <c r="IE7" s="34"/>
      <c r="IF7" s="34"/>
      <c r="IG7" s="34"/>
      <c r="IH7" s="34"/>
      <c r="II7" s="34"/>
      <c r="IJ7" s="34"/>
      <c r="IK7" s="34"/>
      <c r="IL7" s="34"/>
      <c r="IM7" s="34"/>
      <c r="IN7" s="34"/>
      <c r="IO7" s="34"/>
      <c r="IP7" s="34"/>
      <c r="IQ7" s="34"/>
      <c r="IR7" s="34"/>
      <c r="IS7" s="34"/>
      <c r="IT7" s="34"/>
      <c r="IU7" s="34"/>
      <c r="IV7" s="34"/>
    </row>
    <row r="8" spans="1:256" ht="14.25" thickBot="1">
      <c r="A8" s="29" t="s">
        <v>667</v>
      </c>
      <c r="B8" s="30" t="s">
        <v>1007</v>
      </c>
      <c r="C8" s="30" t="s">
        <v>1360</v>
      </c>
      <c r="D8" s="30" t="s">
        <v>1361</v>
      </c>
      <c r="E8" s="30" t="s">
        <v>1007</v>
      </c>
      <c r="F8" s="30" t="s">
        <v>1008</v>
      </c>
      <c r="G8" s="30" t="s">
        <v>1006</v>
      </c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0"/>
      <c r="CG8" s="30"/>
      <c r="CH8" s="30"/>
      <c r="CI8" s="30"/>
      <c r="CJ8" s="30"/>
      <c r="CK8" s="30"/>
      <c r="CL8" s="30"/>
      <c r="CM8" s="30"/>
      <c r="CN8" s="30"/>
      <c r="CO8" s="30"/>
      <c r="CP8" s="30"/>
      <c r="CQ8" s="30"/>
      <c r="CR8" s="30"/>
      <c r="CS8" s="30"/>
      <c r="CT8" s="30"/>
      <c r="CU8" s="30"/>
      <c r="CV8" s="30"/>
      <c r="CW8" s="30"/>
      <c r="CX8" s="30"/>
      <c r="CY8" s="30"/>
      <c r="CZ8" s="30"/>
      <c r="DA8" s="30"/>
      <c r="DB8" s="30"/>
      <c r="DC8" s="30"/>
      <c r="DD8" s="30"/>
      <c r="DE8" s="30"/>
      <c r="DF8" s="30"/>
      <c r="DG8" s="30"/>
      <c r="DH8" s="30"/>
      <c r="DI8" s="30"/>
      <c r="DJ8" s="30"/>
      <c r="DK8" s="30"/>
      <c r="DL8" s="30"/>
      <c r="DM8" s="30"/>
      <c r="DN8" s="30"/>
      <c r="DO8" s="30"/>
      <c r="DP8" s="30"/>
      <c r="DQ8" s="30"/>
      <c r="DR8" s="30"/>
      <c r="DS8" s="30"/>
      <c r="DT8" s="30"/>
      <c r="DU8" s="30"/>
      <c r="DV8" s="30"/>
      <c r="DW8" s="30"/>
      <c r="DX8" s="30"/>
      <c r="DY8" s="30"/>
      <c r="DZ8" s="30" t="s">
        <v>1005</v>
      </c>
      <c r="EA8" s="30" t="s">
        <v>1005</v>
      </c>
      <c r="EB8" s="30" t="s">
        <v>1005</v>
      </c>
      <c r="EC8" s="30" t="s">
        <v>1005</v>
      </c>
      <c r="ED8" s="30" t="s">
        <v>1005</v>
      </c>
      <c r="EE8" s="30" t="s">
        <v>1005</v>
      </c>
      <c r="EF8" s="30" t="s">
        <v>1005</v>
      </c>
      <c r="EG8" s="34"/>
      <c r="EH8" s="34"/>
      <c r="EI8" s="34"/>
      <c r="EJ8" s="34"/>
      <c r="EK8" s="34"/>
      <c r="EL8" s="34"/>
      <c r="EM8" s="34"/>
      <c r="EN8" s="34"/>
      <c r="EO8" s="34"/>
      <c r="EP8" s="34"/>
      <c r="EQ8" s="34"/>
      <c r="ER8" s="34"/>
      <c r="ES8" s="34"/>
      <c r="ET8" s="34"/>
      <c r="EU8" s="34"/>
      <c r="EV8" s="34"/>
      <c r="EW8" s="34"/>
      <c r="EX8" s="34"/>
      <c r="EY8" s="34"/>
      <c r="EZ8" s="34"/>
      <c r="FA8" s="34"/>
      <c r="FB8" s="34"/>
      <c r="FC8" s="34"/>
      <c r="FD8" s="34"/>
      <c r="FE8" s="34"/>
      <c r="FF8" s="34"/>
      <c r="FG8" s="34"/>
      <c r="FH8" s="34"/>
      <c r="FI8" s="34"/>
      <c r="FJ8" s="34"/>
      <c r="FK8" s="34"/>
      <c r="FL8" s="34"/>
      <c r="FM8" s="34"/>
      <c r="FN8" s="34"/>
      <c r="FO8" s="34"/>
      <c r="FP8" s="34"/>
      <c r="FQ8" s="34"/>
      <c r="FR8" s="34"/>
      <c r="FS8" s="34"/>
      <c r="FT8" s="34"/>
      <c r="FU8" s="34"/>
      <c r="FV8" s="34"/>
      <c r="FW8" s="34"/>
      <c r="FX8" s="34"/>
      <c r="FY8" s="34"/>
      <c r="FZ8" s="34"/>
      <c r="GA8" s="34"/>
      <c r="GB8" s="34"/>
      <c r="GC8" s="34"/>
      <c r="GD8" s="34"/>
      <c r="GE8" s="34"/>
      <c r="GF8" s="34"/>
      <c r="GG8" s="34"/>
      <c r="GH8" s="34"/>
      <c r="GI8" s="34"/>
      <c r="GJ8" s="34"/>
      <c r="GK8" s="34"/>
      <c r="GL8" s="34"/>
      <c r="GM8" s="34"/>
      <c r="GN8" s="34"/>
      <c r="GO8" s="34"/>
      <c r="GP8" s="34"/>
      <c r="GQ8" s="34"/>
      <c r="GR8" s="34"/>
      <c r="GS8" s="34"/>
      <c r="GT8" s="34"/>
      <c r="GU8" s="34"/>
      <c r="GV8" s="34"/>
      <c r="GW8" s="34"/>
      <c r="GX8" s="34"/>
      <c r="GY8" s="34"/>
      <c r="GZ8" s="34"/>
      <c r="HA8" s="34"/>
      <c r="HB8" s="34"/>
      <c r="HC8" s="34"/>
      <c r="HD8" s="34"/>
      <c r="HE8" s="34"/>
      <c r="HF8" s="34"/>
      <c r="HG8" s="34"/>
      <c r="HH8" s="34"/>
      <c r="HI8" s="34"/>
      <c r="HJ8" s="34"/>
      <c r="HK8" s="34"/>
      <c r="HL8" s="34"/>
      <c r="HM8" s="34"/>
      <c r="HN8" s="34"/>
      <c r="HO8" s="34"/>
      <c r="HP8" s="34"/>
      <c r="HQ8" s="34"/>
      <c r="HR8" s="34"/>
      <c r="HS8" s="34"/>
      <c r="HT8" s="34"/>
      <c r="HU8" s="34"/>
      <c r="HV8" s="34"/>
      <c r="HW8" s="34"/>
      <c r="HX8" s="34"/>
      <c r="HY8" s="34"/>
      <c r="HZ8" s="34"/>
      <c r="IA8" s="34"/>
      <c r="IB8" s="34"/>
      <c r="IC8" s="34"/>
      <c r="ID8" s="34"/>
      <c r="IE8" s="34"/>
      <c r="IF8" s="34"/>
      <c r="IG8" s="34"/>
      <c r="IH8" s="34"/>
      <c r="II8" s="34"/>
      <c r="IJ8" s="34"/>
      <c r="IK8" s="34"/>
      <c r="IL8" s="34"/>
      <c r="IM8" s="34"/>
      <c r="IN8" s="34"/>
      <c r="IO8" s="34"/>
      <c r="IP8" s="34"/>
      <c r="IQ8" s="34"/>
      <c r="IR8" s="34"/>
      <c r="IS8" s="34"/>
      <c r="IT8" s="34"/>
      <c r="IU8" s="34"/>
      <c r="IV8" s="34"/>
    </row>
    <row r="9" spans="1:136" ht="15" thickBot="1" thickTop="1">
      <c r="A9" s="31" t="s">
        <v>515</v>
      </c>
      <c r="B9" s="32"/>
      <c r="C9" s="32" t="s">
        <v>1362</v>
      </c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2"/>
      <c r="BT9" s="32"/>
      <c r="BU9" s="32"/>
      <c r="BV9" s="32"/>
      <c r="BW9" s="32"/>
      <c r="BX9" s="32"/>
      <c r="BY9" s="32"/>
      <c r="BZ9" s="32"/>
      <c r="CA9" s="32"/>
      <c r="CB9" s="32"/>
      <c r="CC9" s="32"/>
      <c r="CD9" s="32"/>
      <c r="CE9" s="32"/>
      <c r="CF9" s="32"/>
      <c r="CG9" s="32"/>
      <c r="CH9" s="32"/>
      <c r="CI9" s="32"/>
      <c r="CJ9" s="32"/>
      <c r="CK9" s="32"/>
      <c r="CL9" s="32"/>
      <c r="CM9" s="32"/>
      <c r="CN9" s="32"/>
      <c r="CO9" s="32"/>
      <c r="CP9" s="32"/>
      <c r="CQ9" s="32"/>
      <c r="CR9" s="32"/>
      <c r="CS9" s="32"/>
      <c r="CT9" s="32"/>
      <c r="CU9" s="32"/>
      <c r="CV9" s="32"/>
      <c r="CW9" s="32"/>
      <c r="CX9" s="32"/>
      <c r="CY9" s="32"/>
      <c r="CZ9" s="32"/>
      <c r="DA9" s="32"/>
      <c r="DB9" s="32"/>
      <c r="DC9" s="32"/>
      <c r="DD9" s="32"/>
      <c r="DE9" s="32"/>
      <c r="DF9" s="32"/>
      <c r="DG9" s="32"/>
      <c r="DH9" s="32"/>
      <c r="DI9" s="32"/>
      <c r="DJ9" s="32"/>
      <c r="DK9" s="32"/>
      <c r="DL9" s="32"/>
      <c r="DM9" s="32"/>
      <c r="DN9" s="32"/>
      <c r="DO9" s="32"/>
      <c r="DP9" s="32"/>
      <c r="DQ9" s="32"/>
      <c r="DR9" s="32"/>
      <c r="DS9" s="32"/>
      <c r="DT9" s="32"/>
      <c r="DU9" s="32"/>
      <c r="DV9" s="32"/>
      <c r="DW9" s="32"/>
      <c r="DX9" s="32"/>
      <c r="DY9" s="32"/>
      <c r="DZ9" s="32"/>
      <c r="EA9" s="32"/>
      <c r="EB9" s="32"/>
      <c r="EC9" s="32"/>
      <c r="ED9" s="32"/>
      <c r="EE9" s="32"/>
      <c r="EF9" s="33"/>
    </row>
    <row r="10" spans="2:136" ht="14.25" thickTop="1">
      <c r="B10" s="36" t="s">
        <v>1009</v>
      </c>
      <c r="C10" s="36" t="s">
        <v>1012</v>
      </c>
      <c r="D10" s="36" t="s">
        <v>1014</v>
      </c>
      <c r="E10" s="36" t="s">
        <v>459</v>
      </c>
      <c r="F10" s="36" t="s">
        <v>1010</v>
      </c>
      <c r="G10" s="36" t="s">
        <v>1027</v>
      </c>
      <c r="H10" s="36" t="s">
        <v>1054</v>
      </c>
      <c r="I10" s="36" t="s">
        <v>1363</v>
      </c>
      <c r="J10" s="36" t="s">
        <v>1027</v>
      </c>
      <c r="K10" s="36" t="s">
        <v>1363</v>
      </c>
      <c r="L10" s="36" t="s">
        <v>1364</v>
      </c>
      <c r="M10" s="36" t="s">
        <v>1027</v>
      </c>
      <c r="N10" s="36" t="s">
        <v>1027</v>
      </c>
      <c r="O10" s="36" t="s">
        <v>1027</v>
      </c>
      <c r="P10" s="36" t="s">
        <v>1027</v>
      </c>
      <c r="Q10" s="36" t="s">
        <v>1009</v>
      </c>
      <c r="R10" s="36" t="s">
        <v>1027</v>
      </c>
      <c r="S10" s="36" t="s">
        <v>1400</v>
      </c>
      <c r="T10" s="36" t="s">
        <v>1027</v>
      </c>
      <c r="U10" s="36" t="s">
        <v>1027</v>
      </c>
      <c r="V10" s="36" t="s">
        <v>1027</v>
      </c>
      <c r="W10" s="36" t="s">
        <v>1027</v>
      </c>
      <c r="X10" s="36" t="s">
        <v>1027</v>
      </c>
      <c r="Y10" s="36" t="s">
        <v>1027</v>
      </c>
      <c r="Z10" s="36" t="s">
        <v>1027</v>
      </c>
      <c r="AA10" s="36" t="s">
        <v>1027</v>
      </c>
      <c r="AB10" s="36" t="s">
        <v>1027</v>
      </c>
      <c r="AC10" s="36" t="s">
        <v>1027</v>
      </c>
      <c r="AD10" s="36" t="s">
        <v>1027</v>
      </c>
      <c r="AE10" s="36" t="s">
        <v>1027</v>
      </c>
      <c r="AF10" s="36" t="s">
        <v>1027</v>
      </c>
      <c r="AG10" s="36" t="s">
        <v>1027</v>
      </c>
      <c r="AH10" s="36" t="s">
        <v>1027</v>
      </c>
      <c r="AI10" s="36" t="s">
        <v>1027</v>
      </c>
      <c r="AJ10" s="36" t="s">
        <v>1027</v>
      </c>
      <c r="AK10" s="36" t="s">
        <v>1027</v>
      </c>
      <c r="AL10" s="36" t="s">
        <v>1027</v>
      </c>
      <c r="AM10" s="36" t="s">
        <v>1027</v>
      </c>
      <c r="AN10" s="36" t="s">
        <v>1027</v>
      </c>
      <c r="AO10" s="36" t="s">
        <v>1027</v>
      </c>
      <c r="AP10" s="36" t="s">
        <v>1027</v>
      </c>
      <c r="AQ10" s="36" t="s">
        <v>1027</v>
      </c>
      <c r="AR10" s="36" t="s">
        <v>1027</v>
      </c>
      <c r="AS10" s="36" t="s">
        <v>1027</v>
      </c>
      <c r="AT10" s="36" t="s">
        <v>1027</v>
      </c>
      <c r="AU10" s="36" t="s">
        <v>1027</v>
      </c>
      <c r="AV10" s="36" t="s">
        <v>1027</v>
      </c>
      <c r="AW10" s="36" t="s">
        <v>1027</v>
      </c>
      <c r="AX10" s="36" t="s">
        <v>1027</v>
      </c>
      <c r="AY10" s="36" t="s">
        <v>1027</v>
      </c>
      <c r="AZ10" s="36" t="s">
        <v>1027</v>
      </c>
      <c r="BA10" s="36" t="s">
        <v>1027</v>
      </c>
      <c r="BB10" s="36" t="s">
        <v>1027</v>
      </c>
      <c r="BC10" s="36" t="s">
        <v>1027</v>
      </c>
      <c r="BD10" s="36" t="s">
        <v>1027</v>
      </c>
      <c r="BE10" s="36" t="s">
        <v>1027</v>
      </c>
      <c r="BF10" s="36" t="s">
        <v>1027</v>
      </c>
      <c r="BG10" s="36" t="s">
        <v>1027</v>
      </c>
      <c r="BH10" s="36" t="s">
        <v>1027</v>
      </c>
      <c r="BI10" s="36" t="s">
        <v>1027</v>
      </c>
      <c r="BJ10" s="36" t="s">
        <v>1027</v>
      </c>
      <c r="BK10" s="36" t="s">
        <v>1027</v>
      </c>
      <c r="BL10" s="36" t="s">
        <v>1027</v>
      </c>
      <c r="BM10" s="36" t="s">
        <v>1365</v>
      </c>
      <c r="BN10" s="36" t="s">
        <v>1027</v>
      </c>
      <c r="BO10" s="36" t="s">
        <v>1366</v>
      </c>
      <c r="BP10" s="36" t="s">
        <v>1366</v>
      </c>
      <c r="BQ10" s="36" t="s">
        <v>1027</v>
      </c>
      <c r="BR10" s="36" t="s">
        <v>1027</v>
      </c>
      <c r="BS10" s="36" t="s">
        <v>1027</v>
      </c>
      <c r="BT10" s="36" t="s">
        <v>1027</v>
      </c>
      <c r="BU10" s="36" t="s">
        <v>1027</v>
      </c>
      <c r="BV10" s="36" t="s">
        <v>1027</v>
      </c>
      <c r="BW10" s="36" t="s">
        <v>1027</v>
      </c>
      <c r="BX10" s="36" t="s">
        <v>1027</v>
      </c>
      <c r="BY10" s="36" t="s">
        <v>1027</v>
      </c>
      <c r="BZ10" s="36" t="s">
        <v>1027</v>
      </c>
      <c r="CA10" s="36" t="s">
        <v>1027</v>
      </c>
      <c r="CB10" s="36" t="s">
        <v>1027</v>
      </c>
      <c r="CC10" s="36" t="s">
        <v>1027</v>
      </c>
      <c r="CD10" s="36" t="s">
        <v>1027</v>
      </c>
      <c r="CE10" s="36" t="s">
        <v>1027</v>
      </c>
      <c r="CF10" s="36" t="s">
        <v>1027</v>
      </c>
      <c r="CG10" s="36" t="s">
        <v>1027</v>
      </c>
      <c r="CH10" s="36" t="s">
        <v>1366</v>
      </c>
      <c r="CI10" s="36" t="s">
        <v>1027</v>
      </c>
      <c r="CJ10" s="36" t="s">
        <v>1027</v>
      </c>
      <c r="CK10" s="36" t="s">
        <v>1027</v>
      </c>
      <c r="CL10" s="36" t="s">
        <v>1027</v>
      </c>
      <c r="CM10" s="36" t="s">
        <v>1027</v>
      </c>
      <c r="CN10" s="36" t="s">
        <v>1027</v>
      </c>
      <c r="CO10" s="36" t="s">
        <v>1027</v>
      </c>
      <c r="CP10" s="36" t="s">
        <v>1027</v>
      </c>
      <c r="CQ10" s="36" t="s">
        <v>1027</v>
      </c>
      <c r="CR10" s="36" t="s">
        <v>1027</v>
      </c>
      <c r="CS10" s="36" t="s">
        <v>1364</v>
      </c>
      <c r="CT10" s="36" t="s">
        <v>1080</v>
      </c>
      <c r="CU10" s="36" t="s">
        <v>1365</v>
      </c>
      <c r="CV10" s="36" t="s">
        <v>1027</v>
      </c>
      <c r="CW10" s="36" t="s">
        <v>1027</v>
      </c>
      <c r="CX10" s="36" t="s">
        <v>1027</v>
      </c>
      <c r="CY10" s="36" t="s">
        <v>1027</v>
      </c>
      <c r="CZ10" s="36" t="s">
        <v>1027</v>
      </c>
      <c r="DA10" s="36" t="s">
        <v>1027</v>
      </c>
      <c r="DB10" s="36" t="s">
        <v>1027</v>
      </c>
      <c r="DC10" s="36" t="s">
        <v>1027</v>
      </c>
      <c r="DD10" s="36" t="s">
        <v>1027</v>
      </c>
      <c r="DE10" s="36" t="s">
        <v>1027</v>
      </c>
      <c r="DF10" s="36" t="s">
        <v>1027</v>
      </c>
      <c r="DG10" s="36" t="s">
        <v>1027</v>
      </c>
      <c r="DH10" s="36" t="s">
        <v>1027</v>
      </c>
      <c r="DI10" s="36" t="s">
        <v>1027</v>
      </c>
      <c r="DJ10" s="36" t="s">
        <v>1027</v>
      </c>
      <c r="DK10" s="36" t="s">
        <v>1027</v>
      </c>
      <c r="DL10" s="36" t="s">
        <v>1027</v>
      </c>
      <c r="DM10" s="36" t="s">
        <v>1027</v>
      </c>
      <c r="DN10" s="36" t="s">
        <v>1364</v>
      </c>
      <c r="DO10" s="36" t="s">
        <v>1027</v>
      </c>
      <c r="DP10" s="36" t="s">
        <v>1027</v>
      </c>
      <c r="DQ10" s="36" t="s">
        <v>1027</v>
      </c>
      <c r="DR10" s="36" t="s">
        <v>1027</v>
      </c>
      <c r="DS10" s="36" t="s">
        <v>1365</v>
      </c>
      <c r="DT10" s="36" t="s">
        <v>1027</v>
      </c>
      <c r="DU10" s="36" t="s">
        <v>1027</v>
      </c>
      <c r="DV10" s="36" t="s">
        <v>1027</v>
      </c>
      <c r="DW10" s="36" t="s">
        <v>1027</v>
      </c>
      <c r="DX10" s="36" t="s">
        <v>1027</v>
      </c>
      <c r="DY10" s="36" t="s">
        <v>1027</v>
      </c>
      <c r="DZ10" s="36" t="s">
        <v>1027</v>
      </c>
      <c r="EA10" s="36" t="s">
        <v>1367</v>
      </c>
      <c r="EB10" s="36" t="s">
        <v>1368</v>
      </c>
      <c r="EC10" s="36" t="s">
        <v>1369</v>
      </c>
      <c r="ED10" s="36" t="s">
        <v>1367</v>
      </c>
      <c r="EE10" s="36" t="s">
        <v>1368</v>
      </c>
      <c r="EF10" s="36" t="s">
        <v>1369</v>
      </c>
    </row>
    <row r="11" spans="2:136" ht="13.5">
      <c r="B11" s="36" t="s">
        <v>1009</v>
      </c>
      <c r="C11" s="36" t="s">
        <v>1012</v>
      </c>
      <c r="D11" s="36" t="s">
        <v>1014</v>
      </c>
      <c r="E11" s="36" t="s">
        <v>1011</v>
      </c>
      <c r="F11" s="36" t="s">
        <v>1010</v>
      </c>
      <c r="G11" s="36" t="s">
        <v>1027</v>
      </c>
      <c r="H11" s="36" t="s">
        <v>1054</v>
      </c>
      <c r="I11" s="36" t="s">
        <v>1363</v>
      </c>
      <c r="J11" s="36" t="s">
        <v>1027</v>
      </c>
      <c r="K11" s="36" t="s">
        <v>1363</v>
      </c>
      <c r="L11" s="36" t="s">
        <v>1364</v>
      </c>
      <c r="M11" s="36" t="s">
        <v>1027</v>
      </c>
      <c r="N11" s="36" t="s">
        <v>1027</v>
      </c>
      <c r="O11" s="36" t="s">
        <v>1027</v>
      </c>
      <c r="P11" s="36" t="s">
        <v>1027</v>
      </c>
      <c r="Q11" s="36" t="s">
        <v>1009</v>
      </c>
      <c r="R11" s="36" t="s">
        <v>1027</v>
      </c>
      <c r="S11" s="36" t="s">
        <v>1400</v>
      </c>
      <c r="T11" s="36" t="s">
        <v>1027</v>
      </c>
      <c r="U11" s="36" t="s">
        <v>1027</v>
      </c>
      <c r="V11" s="36" t="s">
        <v>1027</v>
      </c>
      <c r="W11" s="36" t="s">
        <v>1027</v>
      </c>
      <c r="X11" s="36" t="s">
        <v>1027</v>
      </c>
      <c r="Y11" s="36" t="s">
        <v>1027</v>
      </c>
      <c r="Z11" s="36" t="s">
        <v>1027</v>
      </c>
      <c r="AA11" s="36" t="s">
        <v>1027</v>
      </c>
      <c r="AB11" s="36" t="s">
        <v>1027</v>
      </c>
      <c r="AC11" s="36" t="s">
        <v>1027</v>
      </c>
      <c r="AD11" s="36" t="s">
        <v>1027</v>
      </c>
      <c r="AE11" s="36" t="s">
        <v>1027</v>
      </c>
      <c r="AF11" s="36" t="s">
        <v>1027</v>
      </c>
      <c r="AG11" s="36" t="s">
        <v>1027</v>
      </c>
      <c r="AH11" s="36" t="s">
        <v>1027</v>
      </c>
      <c r="AI11" s="36" t="s">
        <v>1027</v>
      </c>
      <c r="AJ11" s="36" t="s">
        <v>1027</v>
      </c>
      <c r="AK11" s="36" t="s">
        <v>1027</v>
      </c>
      <c r="AL11" s="36" t="s">
        <v>1027</v>
      </c>
      <c r="AM11" s="36" t="s">
        <v>1027</v>
      </c>
      <c r="AN11" s="36" t="s">
        <v>1027</v>
      </c>
      <c r="AO11" s="36" t="s">
        <v>1027</v>
      </c>
      <c r="AP11" s="36" t="s">
        <v>1027</v>
      </c>
      <c r="AQ11" s="36" t="s">
        <v>1027</v>
      </c>
      <c r="AR11" s="36" t="s">
        <v>1027</v>
      </c>
      <c r="AS11" s="36" t="s">
        <v>1027</v>
      </c>
      <c r="AT11" s="36" t="s">
        <v>1027</v>
      </c>
      <c r="AU11" s="36" t="s">
        <v>1027</v>
      </c>
      <c r="AV11" s="36" t="s">
        <v>1027</v>
      </c>
      <c r="AW11" s="36" t="s">
        <v>1027</v>
      </c>
      <c r="AX11" s="36" t="s">
        <v>1027</v>
      </c>
      <c r="AY11" s="36" t="s">
        <v>1027</v>
      </c>
      <c r="AZ11" s="36" t="s">
        <v>1027</v>
      </c>
      <c r="BA11" s="36" t="s">
        <v>1027</v>
      </c>
      <c r="BB11" s="36" t="s">
        <v>1027</v>
      </c>
      <c r="BC11" s="36" t="s">
        <v>1027</v>
      </c>
      <c r="BD11" s="36" t="s">
        <v>1027</v>
      </c>
      <c r="BE11" s="36" t="s">
        <v>1027</v>
      </c>
      <c r="BF11" s="36" t="s">
        <v>1027</v>
      </c>
      <c r="BG11" s="36" t="s">
        <v>1027</v>
      </c>
      <c r="BH11" s="36" t="s">
        <v>1027</v>
      </c>
      <c r="BI11" s="36" t="s">
        <v>1027</v>
      </c>
      <c r="BJ11" s="36" t="s">
        <v>1027</v>
      </c>
      <c r="BK11" s="36" t="s">
        <v>1027</v>
      </c>
      <c r="BL11" s="36" t="s">
        <v>1027</v>
      </c>
      <c r="BM11" s="36" t="s">
        <v>1365</v>
      </c>
      <c r="BN11" s="36" t="s">
        <v>1027</v>
      </c>
      <c r="BO11" s="36" t="s">
        <v>1366</v>
      </c>
      <c r="BP11" s="36" t="s">
        <v>1366</v>
      </c>
      <c r="BQ11" s="36" t="s">
        <v>1027</v>
      </c>
      <c r="BR11" s="36" t="s">
        <v>1027</v>
      </c>
      <c r="BS11" s="36" t="s">
        <v>1027</v>
      </c>
      <c r="BT11" s="36" t="s">
        <v>1027</v>
      </c>
      <c r="BU11" s="36" t="s">
        <v>1027</v>
      </c>
      <c r="BV11" s="36" t="s">
        <v>1027</v>
      </c>
      <c r="BW11" s="36" t="s">
        <v>1027</v>
      </c>
      <c r="BX11" s="36" t="s">
        <v>1027</v>
      </c>
      <c r="BY11" s="36" t="s">
        <v>1027</v>
      </c>
      <c r="BZ11" s="36" t="s">
        <v>1027</v>
      </c>
      <c r="CA11" s="36" t="s">
        <v>1027</v>
      </c>
      <c r="CB11" s="36" t="s">
        <v>1027</v>
      </c>
      <c r="CC11" s="36" t="s">
        <v>1027</v>
      </c>
      <c r="CD11" s="36" t="s">
        <v>1027</v>
      </c>
      <c r="CE11" s="36" t="s">
        <v>1027</v>
      </c>
      <c r="CF11" s="36" t="s">
        <v>1027</v>
      </c>
      <c r="CG11" s="36" t="s">
        <v>1027</v>
      </c>
      <c r="CH11" s="36" t="s">
        <v>1366</v>
      </c>
      <c r="CI11" s="36" t="s">
        <v>1027</v>
      </c>
      <c r="CJ11" s="36" t="s">
        <v>1027</v>
      </c>
      <c r="CK11" s="36" t="s">
        <v>1027</v>
      </c>
      <c r="CL11" s="36" t="s">
        <v>1027</v>
      </c>
      <c r="CM11" s="36" t="s">
        <v>1027</v>
      </c>
      <c r="CN11" s="36" t="s">
        <v>1027</v>
      </c>
      <c r="CO11" s="36" t="s">
        <v>1027</v>
      </c>
      <c r="CP11" s="36" t="s">
        <v>1027</v>
      </c>
      <c r="CQ11" s="36" t="s">
        <v>1027</v>
      </c>
      <c r="CR11" s="36" t="s">
        <v>1027</v>
      </c>
      <c r="CS11" s="36" t="s">
        <v>1364</v>
      </c>
      <c r="CT11" s="36" t="s">
        <v>1080</v>
      </c>
      <c r="CU11" s="36" t="s">
        <v>1365</v>
      </c>
      <c r="CV11" s="36" t="s">
        <v>1027</v>
      </c>
      <c r="CW11" s="36" t="s">
        <v>1027</v>
      </c>
      <c r="CX11" s="36" t="s">
        <v>1027</v>
      </c>
      <c r="CY11" s="36" t="s">
        <v>1027</v>
      </c>
      <c r="CZ11" s="36" t="s">
        <v>1027</v>
      </c>
      <c r="DA11" s="36" t="s">
        <v>1027</v>
      </c>
      <c r="DB11" s="36" t="s">
        <v>1027</v>
      </c>
      <c r="DC11" s="36" t="s">
        <v>1027</v>
      </c>
      <c r="DD11" s="36" t="s">
        <v>1027</v>
      </c>
      <c r="DE11" s="36" t="s">
        <v>1027</v>
      </c>
      <c r="DF11" s="36" t="s">
        <v>1027</v>
      </c>
      <c r="DG11" s="36" t="s">
        <v>1027</v>
      </c>
      <c r="DH11" s="36" t="s">
        <v>1027</v>
      </c>
      <c r="DI11" s="36" t="s">
        <v>1027</v>
      </c>
      <c r="DJ11" s="36" t="s">
        <v>1027</v>
      </c>
      <c r="DK11" s="36" t="s">
        <v>1027</v>
      </c>
      <c r="DL11" s="36" t="s">
        <v>1027</v>
      </c>
      <c r="DM11" s="36" t="s">
        <v>1027</v>
      </c>
      <c r="DN11" s="36" t="s">
        <v>1364</v>
      </c>
      <c r="DO11" s="36" t="s">
        <v>1027</v>
      </c>
      <c r="DP11" s="36" t="s">
        <v>1027</v>
      </c>
      <c r="DQ11" s="36" t="s">
        <v>1027</v>
      </c>
      <c r="DR11" s="36" t="s">
        <v>1027</v>
      </c>
      <c r="DS11" s="36" t="s">
        <v>1365</v>
      </c>
      <c r="DT11" s="36" t="s">
        <v>1027</v>
      </c>
      <c r="DU11" s="36" t="s">
        <v>1027</v>
      </c>
      <c r="DV11" s="36" t="s">
        <v>1027</v>
      </c>
      <c r="DW11" s="36" t="s">
        <v>1027</v>
      </c>
      <c r="DX11" s="36" t="s">
        <v>1027</v>
      </c>
      <c r="DY11" s="36" t="s">
        <v>1027</v>
      </c>
      <c r="DZ11" s="36" t="s">
        <v>1027</v>
      </c>
      <c r="EA11" s="36" t="s">
        <v>1367</v>
      </c>
      <c r="EB11" s="36" t="s">
        <v>1368</v>
      </c>
      <c r="EC11" s="36" t="s">
        <v>1369</v>
      </c>
      <c r="ED11" s="36" t="s">
        <v>1367</v>
      </c>
      <c r="EE11" s="36" t="s">
        <v>1368</v>
      </c>
      <c r="EF11" s="36" t="s">
        <v>1369</v>
      </c>
    </row>
    <row r="12" spans="2:136" ht="13.5">
      <c r="B12" s="36" t="s">
        <v>1009</v>
      </c>
      <c r="C12" s="36" t="s">
        <v>1012</v>
      </c>
      <c r="D12" s="36" t="s">
        <v>1014</v>
      </c>
      <c r="E12" s="36" t="s">
        <v>1011</v>
      </c>
      <c r="F12" s="36" t="s">
        <v>1098</v>
      </c>
      <c r="G12" s="36" t="s">
        <v>1027</v>
      </c>
      <c r="H12" s="36" t="s">
        <v>1054</v>
      </c>
      <c r="I12" s="36" t="s">
        <v>1363</v>
      </c>
      <c r="J12" s="36" t="s">
        <v>1027</v>
      </c>
      <c r="K12" s="36" t="s">
        <v>1363</v>
      </c>
      <c r="L12" s="36" t="s">
        <v>1364</v>
      </c>
      <c r="M12" s="36" t="s">
        <v>1027</v>
      </c>
      <c r="N12" s="36" t="s">
        <v>1027</v>
      </c>
      <c r="O12" s="36" t="s">
        <v>1027</v>
      </c>
      <c r="P12" s="36" t="s">
        <v>1027</v>
      </c>
      <c r="Q12" s="36" t="s">
        <v>1009</v>
      </c>
      <c r="R12" s="36" t="s">
        <v>1027</v>
      </c>
      <c r="S12" s="36" t="s">
        <v>1400</v>
      </c>
      <c r="T12" s="36" t="s">
        <v>1027</v>
      </c>
      <c r="U12" s="36" t="s">
        <v>1027</v>
      </c>
      <c r="V12" s="36" t="s">
        <v>1027</v>
      </c>
      <c r="W12" s="36" t="s">
        <v>1027</v>
      </c>
      <c r="X12" s="36" t="s">
        <v>1027</v>
      </c>
      <c r="Y12" s="36" t="s">
        <v>1027</v>
      </c>
      <c r="Z12" s="36" t="s">
        <v>1027</v>
      </c>
      <c r="AA12" s="36" t="s">
        <v>1027</v>
      </c>
      <c r="AB12" s="36" t="s">
        <v>1027</v>
      </c>
      <c r="AC12" s="36" t="s">
        <v>1027</v>
      </c>
      <c r="AD12" s="36" t="s">
        <v>1027</v>
      </c>
      <c r="AE12" s="36" t="s">
        <v>1027</v>
      </c>
      <c r="AF12" s="36" t="s">
        <v>1027</v>
      </c>
      <c r="AG12" s="36" t="s">
        <v>1027</v>
      </c>
      <c r="AH12" s="36" t="s">
        <v>1027</v>
      </c>
      <c r="AI12" s="36" t="s">
        <v>1027</v>
      </c>
      <c r="AJ12" s="36" t="s">
        <v>1027</v>
      </c>
      <c r="AK12" s="36" t="s">
        <v>1027</v>
      </c>
      <c r="AL12" s="36" t="s">
        <v>1027</v>
      </c>
      <c r="AM12" s="36" t="s">
        <v>1027</v>
      </c>
      <c r="AN12" s="36" t="s">
        <v>1027</v>
      </c>
      <c r="AO12" s="36" t="s">
        <v>1027</v>
      </c>
      <c r="AP12" s="36" t="s">
        <v>1027</v>
      </c>
      <c r="AQ12" s="36" t="s">
        <v>1027</v>
      </c>
      <c r="AR12" s="36" t="s">
        <v>1027</v>
      </c>
      <c r="AS12" s="36" t="s">
        <v>1027</v>
      </c>
      <c r="AT12" s="36" t="s">
        <v>1027</v>
      </c>
      <c r="AU12" s="36" t="s">
        <v>1027</v>
      </c>
      <c r="AV12" s="36" t="s">
        <v>1027</v>
      </c>
      <c r="AW12" s="36" t="s">
        <v>1027</v>
      </c>
      <c r="AX12" s="36" t="s">
        <v>1027</v>
      </c>
      <c r="AY12" s="36" t="s">
        <v>1027</v>
      </c>
      <c r="AZ12" s="36" t="s">
        <v>1027</v>
      </c>
      <c r="BA12" s="36" t="s">
        <v>1027</v>
      </c>
      <c r="BB12" s="36" t="s">
        <v>1027</v>
      </c>
      <c r="BC12" s="36" t="s">
        <v>1027</v>
      </c>
      <c r="BD12" s="36" t="s">
        <v>1027</v>
      </c>
      <c r="BE12" s="36" t="s">
        <v>1027</v>
      </c>
      <c r="BF12" s="36" t="s">
        <v>1027</v>
      </c>
      <c r="BG12" s="36" t="s">
        <v>1027</v>
      </c>
      <c r="BH12" s="36" t="s">
        <v>1027</v>
      </c>
      <c r="BI12" s="36" t="s">
        <v>1027</v>
      </c>
      <c r="BJ12" s="36" t="s">
        <v>1027</v>
      </c>
      <c r="BK12" s="36" t="s">
        <v>1027</v>
      </c>
      <c r="BL12" s="36" t="s">
        <v>1027</v>
      </c>
      <c r="BM12" s="36" t="s">
        <v>1365</v>
      </c>
      <c r="BN12" s="36" t="s">
        <v>1027</v>
      </c>
      <c r="BO12" s="36" t="s">
        <v>1366</v>
      </c>
      <c r="BP12" s="36" t="s">
        <v>1366</v>
      </c>
      <c r="BQ12" s="36" t="s">
        <v>1027</v>
      </c>
      <c r="BR12" s="36" t="s">
        <v>1027</v>
      </c>
      <c r="BS12" s="36" t="s">
        <v>1027</v>
      </c>
      <c r="BT12" s="36" t="s">
        <v>1027</v>
      </c>
      <c r="BU12" s="36" t="s">
        <v>1027</v>
      </c>
      <c r="BV12" s="36" t="s">
        <v>1027</v>
      </c>
      <c r="BW12" s="36" t="s">
        <v>1027</v>
      </c>
      <c r="BX12" s="36" t="s">
        <v>1027</v>
      </c>
      <c r="BY12" s="36" t="s">
        <v>1027</v>
      </c>
      <c r="BZ12" s="36" t="s">
        <v>1027</v>
      </c>
      <c r="CA12" s="36" t="s">
        <v>1027</v>
      </c>
      <c r="CB12" s="36" t="s">
        <v>1027</v>
      </c>
      <c r="CC12" s="36" t="s">
        <v>1027</v>
      </c>
      <c r="CD12" s="36" t="s">
        <v>1044</v>
      </c>
      <c r="CE12" s="36" t="s">
        <v>1044</v>
      </c>
      <c r="CF12" s="36" t="s">
        <v>1027</v>
      </c>
      <c r="CG12" s="36" t="s">
        <v>1027</v>
      </c>
      <c r="CH12" s="36" t="s">
        <v>1366</v>
      </c>
      <c r="CI12" s="36" t="s">
        <v>1027</v>
      </c>
      <c r="CJ12" s="36" t="s">
        <v>1027</v>
      </c>
      <c r="CK12" s="36" t="s">
        <v>1027</v>
      </c>
      <c r="CL12" s="36" t="s">
        <v>1027</v>
      </c>
      <c r="CM12" s="36" t="s">
        <v>1027</v>
      </c>
      <c r="CN12" s="36" t="s">
        <v>1027</v>
      </c>
      <c r="CO12" s="36" t="s">
        <v>1027</v>
      </c>
      <c r="CP12" s="36" t="s">
        <v>1027</v>
      </c>
      <c r="CQ12" s="36" t="s">
        <v>1027</v>
      </c>
      <c r="CR12" s="36" t="s">
        <v>1027</v>
      </c>
      <c r="CS12" s="36" t="s">
        <v>1364</v>
      </c>
      <c r="CT12" s="36" t="s">
        <v>1080</v>
      </c>
      <c r="CU12" s="36" t="s">
        <v>1365</v>
      </c>
      <c r="CV12" s="36" t="s">
        <v>1027</v>
      </c>
      <c r="CW12" s="36" t="s">
        <v>1027</v>
      </c>
      <c r="CX12" s="36" t="s">
        <v>1027</v>
      </c>
      <c r="CY12" s="36" t="s">
        <v>1027</v>
      </c>
      <c r="CZ12" s="36" t="s">
        <v>1027</v>
      </c>
      <c r="DA12" s="36" t="s">
        <v>1027</v>
      </c>
      <c r="DB12" s="36" t="s">
        <v>1027</v>
      </c>
      <c r="DC12" s="36" t="s">
        <v>1027</v>
      </c>
      <c r="DD12" s="36" t="s">
        <v>1027</v>
      </c>
      <c r="DE12" s="36" t="s">
        <v>1027</v>
      </c>
      <c r="DF12" s="36" t="s">
        <v>1027</v>
      </c>
      <c r="DG12" s="36" t="s">
        <v>1027</v>
      </c>
      <c r="DH12" s="36" t="s">
        <v>1027</v>
      </c>
      <c r="DI12" s="36" t="s">
        <v>1027</v>
      </c>
      <c r="DJ12" s="36" t="s">
        <v>1027</v>
      </c>
      <c r="DK12" s="36" t="s">
        <v>1027</v>
      </c>
      <c r="DL12" s="36" t="s">
        <v>1027</v>
      </c>
      <c r="DM12" s="36" t="s">
        <v>1027</v>
      </c>
      <c r="DN12" s="36" t="s">
        <v>1364</v>
      </c>
      <c r="DO12" s="36" t="s">
        <v>1027</v>
      </c>
      <c r="DP12" s="36" t="s">
        <v>1027</v>
      </c>
      <c r="DQ12" s="36" t="s">
        <v>1027</v>
      </c>
      <c r="DR12" s="36" t="s">
        <v>1027</v>
      </c>
      <c r="DS12" s="36" t="s">
        <v>1365</v>
      </c>
      <c r="DT12" s="36" t="s">
        <v>1027</v>
      </c>
      <c r="DU12" s="36" t="s">
        <v>1027</v>
      </c>
      <c r="DV12" s="36" t="s">
        <v>1027</v>
      </c>
      <c r="DW12" s="36" t="s">
        <v>1027</v>
      </c>
      <c r="DX12" s="36" t="s">
        <v>1027</v>
      </c>
      <c r="DY12" s="36" t="s">
        <v>1027</v>
      </c>
      <c r="DZ12" s="36" t="s">
        <v>1027</v>
      </c>
      <c r="EA12" s="36" t="s">
        <v>1370</v>
      </c>
      <c r="EB12" s="36" t="s">
        <v>1368</v>
      </c>
      <c r="EC12" s="36" t="s">
        <v>1369</v>
      </c>
      <c r="ED12" s="36" t="s">
        <v>1371</v>
      </c>
      <c r="EE12" s="36" t="s">
        <v>1368</v>
      </c>
      <c r="EF12" s="36" t="s">
        <v>1369</v>
      </c>
    </row>
    <row r="13" spans="2:136" ht="13.5">
      <c r="B13" s="36" t="s">
        <v>1009</v>
      </c>
      <c r="C13" s="36" t="s">
        <v>1012</v>
      </c>
      <c r="D13" s="36" t="s">
        <v>1014</v>
      </c>
      <c r="E13" s="36" t="s">
        <v>1011</v>
      </c>
      <c r="F13" s="36" t="s">
        <v>1101</v>
      </c>
      <c r="G13" s="36" t="s">
        <v>1027</v>
      </c>
      <c r="H13" s="36" t="s">
        <v>1054</v>
      </c>
      <c r="I13" s="36" t="s">
        <v>1363</v>
      </c>
      <c r="J13" s="36" t="s">
        <v>1027</v>
      </c>
      <c r="K13" s="36" t="s">
        <v>1363</v>
      </c>
      <c r="L13" s="36" t="s">
        <v>1364</v>
      </c>
      <c r="M13" s="36" t="s">
        <v>1027</v>
      </c>
      <c r="N13" s="36" t="s">
        <v>1027</v>
      </c>
      <c r="O13" s="36" t="s">
        <v>1027</v>
      </c>
      <c r="P13" s="36" t="s">
        <v>1027</v>
      </c>
      <c r="Q13" s="36" t="s">
        <v>1009</v>
      </c>
      <c r="R13" s="36" t="s">
        <v>1027</v>
      </c>
      <c r="S13" s="36" t="s">
        <v>1400</v>
      </c>
      <c r="T13" s="36" t="s">
        <v>1027</v>
      </c>
      <c r="U13" s="36" t="s">
        <v>1027</v>
      </c>
      <c r="V13" s="36" t="s">
        <v>1027</v>
      </c>
      <c r="W13" s="36" t="s">
        <v>1027</v>
      </c>
      <c r="X13" s="36" t="s">
        <v>1027</v>
      </c>
      <c r="Y13" s="36" t="s">
        <v>1027</v>
      </c>
      <c r="Z13" s="36" t="s">
        <v>1027</v>
      </c>
      <c r="AA13" s="36" t="s">
        <v>1027</v>
      </c>
      <c r="AB13" s="36" t="s">
        <v>1027</v>
      </c>
      <c r="AC13" s="36" t="s">
        <v>1027</v>
      </c>
      <c r="AD13" s="36" t="s">
        <v>1027</v>
      </c>
      <c r="AE13" s="36" t="s">
        <v>1027</v>
      </c>
      <c r="AF13" s="36" t="s">
        <v>1027</v>
      </c>
      <c r="AG13" s="36" t="s">
        <v>1027</v>
      </c>
      <c r="AH13" s="36" t="s">
        <v>1027</v>
      </c>
      <c r="AI13" s="36" t="s">
        <v>1027</v>
      </c>
      <c r="AJ13" s="36" t="s">
        <v>1027</v>
      </c>
      <c r="AK13" s="36" t="s">
        <v>1027</v>
      </c>
      <c r="AL13" s="36" t="s">
        <v>1027</v>
      </c>
      <c r="AM13" s="36" t="s">
        <v>1027</v>
      </c>
      <c r="AN13" s="36" t="s">
        <v>1027</v>
      </c>
      <c r="AO13" s="36" t="s">
        <v>1027</v>
      </c>
      <c r="AP13" s="36" t="s">
        <v>1027</v>
      </c>
      <c r="AQ13" s="36" t="s">
        <v>1027</v>
      </c>
      <c r="AR13" s="36" t="s">
        <v>1027</v>
      </c>
      <c r="AS13" s="36" t="s">
        <v>1027</v>
      </c>
      <c r="AT13" s="36" t="s">
        <v>1027</v>
      </c>
      <c r="AU13" s="36" t="s">
        <v>1027</v>
      </c>
      <c r="AV13" s="36" t="s">
        <v>1027</v>
      </c>
      <c r="AW13" s="36" t="s">
        <v>1027</v>
      </c>
      <c r="AX13" s="36" t="s">
        <v>1027</v>
      </c>
      <c r="AY13" s="36" t="s">
        <v>1027</v>
      </c>
      <c r="AZ13" s="36" t="s">
        <v>1027</v>
      </c>
      <c r="BA13" s="36" t="s">
        <v>1027</v>
      </c>
      <c r="BB13" s="36" t="s">
        <v>1027</v>
      </c>
      <c r="BC13" s="36" t="s">
        <v>1027</v>
      </c>
      <c r="BD13" s="36" t="s">
        <v>1027</v>
      </c>
      <c r="BE13" s="36" t="s">
        <v>1027</v>
      </c>
      <c r="BF13" s="36" t="s">
        <v>1027</v>
      </c>
      <c r="BG13" s="36" t="s">
        <v>1027</v>
      </c>
      <c r="BH13" s="36" t="s">
        <v>1027</v>
      </c>
      <c r="BI13" s="36" t="s">
        <v>1027</v>
      </c>
      <c r="BJ13" s="36" t="s">
        <v>1027</v>
      </c>
      <c r="BK13" s="36" t="s">
        <v>1027</v>
      </c>
      <c r="BL13" s="36" t="s">
        <v>1027</v>
      </c>
      <c r="BM13" s="36" t="s">
        <v>1365</v>
      </c>
      <c r="BN13" s="36" t="s">
        <v>1027</v>
      </c>
      <c r="BO13" s="36" t="s">
        <v>1366</v>
      </c>
      <c r="BP13" s="36" t="s">
        <v>1366</v>
      </c>
      <c r="BQ13" s="36" t="s">
        <v>1027</v>
      </c>
      <c r="BR13" s="36" t="s">
        <v>1027</v>
      </c>
      <c r="BS13" s="36" t="s">
        <v>1027</v>
      </c>
      <c r="BT13" s="36" t="s">
        <v>1027</v>
      </c>
      <c r="BU13" s="36" t="s">
        <v>1027</v>
      </c>
      <c r="BV13" s="36" t="s">
        <v>1027</v>
      </c>
      <c r="BW13" s="36" t="s">
        <v>1027</v>
      </c>
      <c r="BX13" s="36" t="s">
        <v>1027</v>
      </c>
      <c r="BY13" s="36" t="s">
        <v>1027</v>
      </c>
      <c r="BZ13" s="36" t="s">
        <v>1027</v>
      </c>
      <c r="CA13" s="36" t="s">
        <v>1027</v>
      </c>
      <c r="CB13" s="36" t="s">
        <v>1027</v>
      </c>
      <c r="CC13" s="36" t="s">
        <v>1027</v>
      </c>
      <c r="CD13" s="36" t="s">
        <v>1044</v>
      </c>
      <c r="CE13" s="36" t="s">
        <v>1044</v>
      </c>
      <c r="CF13" s="36" t="s">
        <v>1027</v>
      </c>
      <c r="CG13" s="36" t="s">
        <v>1027</v>
      </c>
      <c r="CH13" s="36" t="s">
        <v>1366</v>
      </c>
      <c r="CI13" s="36" t="s">
        <v>1027</v>
      </c>
      <c r="CJ13" s="36" t="s">
        <v>1027</v>
      </c>
      <c r="CK13" s="36" t="s">
        <v>1027</v>
      </c>
      <c r="CL13" s="36" t="s">
        <v>1027</v>
      </c>
      <c r="CM13" s="36" t="s">
        <v>1027</v>
      </c>
      <c r="CN13" s="36" t="s">
        <v>1027</v>
      </c>
      <c r="CO13" s="36" t="s">
        <v>1027</v>
      </c>
      <c r="CP13" s="36" t="s">
        <v>1027</v>
      </c>
      <c r="CQ13" s="36" t="s">
        <v>1027</v>
      </c>
      <c r="CR13" s="36" t="s">
        <v>1027</v>
      </c>
      <c r="CS13" s="36" t="s">
        <v>1364</v>
      </c>
      <c r="CT13" s="36" t="s">
        <v>1080</v>
      </c>
      <c r="CU13" s="36" t="s">
        <v>1365</v>
      </c>
      <c r="CV13" s="36" t="s">
        <v>1027</v>
      </c>
      <c r="CW13" s="36" t="s">
        <v>1027</v>
      </c>
      <c r="CX13" s="36" t="s">
        <v>1027</v>
      </c>
      <c r="CY13" s="36" t="s">
        <v>1027</v>
      </c>
      <c r="CZ13" s="36" t="s">
        <v>1027</v>
      </c>
      <c r="DA13" s="36" t="s">
        <v>1027</v>
      </c>
      <c r="DB13" s="36" t="s">
        <v>1027</v>
      </c>
      <c r="DC13" s="36" t="s">
        <v>1027</v>
      </c>
      <c r="DD13" s="36" t="s">
        <v>1027</v>
      </c>
      <c r="DE13" s="36" t="s">
        <v>1027</v>
      </c>
      <c r="DF13" s="36" t="s">
        <v>1027</v>
      </c>
      <c r="DG13" s="36" t="s">
        <v>1027</v>
      </c>
      <c r="DH13" s="36" t="s">
        <v>1027</v>
      </c>
      <c r="DI13" s="36" t="s">
        <v>1027</v>
      </c>
      <c r="DJ13" s="36" t="s">
        <v>1027</v>
      </c>
      <c r="DK13" s="36" t="s">
        <v>1027</v>
      </c>
      <c r="DL13" s="36" t="s">
        <v>1027</v>
      </c>
      <c r="DM13" s="36" t="s">
        <v>1027</v>
      </c>
      <c r="DN13" s="36" t="s">
        <v>1364</v>
      </c>
      <c r="DO13" s="36" t="s">
        <v>1027</v>
      </c>
      <c r="DP13" s="36" t="s">
        <v>1027</v>
      </c>
      <c r="DQ13" s="36" t="s">
        <v>1027</v>
      </c>
      <c r="DR13" s="36" t="s">
        <v>1027</v>
      </c>
      <c r="DS13" s="36" t="s">
        <v>1365</v>
      </c>
      <c r="DT13" s="36" t="s">
        <v>1027</v>
      </c>
      <c r="DU13" s="36" t="s">
        <v>1027</v>
      </c>
      <c r="DV13" s="36" t="s">
        <v>1027</v>
      </c>
      <c r="DW13" s="36" t="s">
        <v>1027</v>
      </c>
      <c r="DX13" s="36" t="s">
        <v>1027</v>
      </c>
      <c r="DY13" s="36" t="s">
        <v>1027</v>
      </c>
      <c r="DZ13" s="36" t="s">
        <v>1027</v>
      </c>
      <c r="EA13" s="36" t="s">
        <v>1372</v>
      </c>
      <c r="EB13" s="36" t="s">
        <v>1368</v>
      </c>
      <c r="EC13" s="36" t="s">
        <v>1369</v>
      </c>
      <c r="ED13" s="36" t="s">
        <v>1371</v>
      </c>
      <c r="EE13" s="36" t="s">
        <v>1368</v>
      </c>
      <c r="EF13" s="36" t="s">
        <v>1369</v>
      </c>
    </row>
    <row r="14" spans="2:136" ht="13.5">
      <c r="B14" s="36" t="s">
        <v>1009</v>
      </c>
      <c r="C14" s="36" t="s">
        <v>1012</v>
      </c>
      <c r="D14" s="36" t="s">
        <v>1014</v>
      </c>
      <c r="E14" s="36" t="s">
        <v>1011</v>
      </c>
      <c r="F14" s="36" t="s">
        <v>1104</v>
      </c>
      <c r="G14" s="36" t="s">
        <v>1027</v>
      </c>
      <c r="H14" s="36" t="s">
        <v>1054</v>
      </c>
      <c r="I14" s="36" t="s">
        <v>1373</v>
      </c>
      <c r="J14" s="36" t="s">
        <v>1374</v>
      </c>
      <c r="K14" s="36" t="s">
        <v>1373</v>
      </c>
      <c r="L14" s="36" t="s">
        <v>1027</v>
      </c>
      <c r="M14" s="36" t="s">
        <v>1027</v>
      </c>
      <c r="N14" s="36" t="s">
        <v>1027</v>
      </c>
      <c r="O14" s="36" t="s">
        <v>1027</v>
      </c>
      <c r="P14" s="36" t="s">
        <v>1027</v>
      </c>
      <c r="Q14" s="36" t="s">
        <v>1009</v>
      </c>
      <c r="R14" s="36" t="s">
        <v>1027</v>
      </c>
      <c r="S14" s="36" t="s">
        <v>1400</v>
      </c>
      <c r="T14" s="36" t="s">
        <v>1027</v>
      </c>
      <c r="U14" s="36" t="s">
        <v>1027</v>
      </c>
      <c r="V14" s="36" t="s">
        <v>1027</v>
      </c>
      <c r="W14" s="36" t="s">
        <v>1027</v>
      </c>
      <c r="X14" s="36" t="s">
        <v>1027</v>
      </c>
      <c r="Y14" s="36" t="s">
        <v>1027</v>
      </c>
      <c r="Z14" s="36" t="s">
        <v>1027</v>
      </c>
      <c r="AA14" s="36" t="s">
        <v>1027</v>
      </c>
      <c r="AB14" s="36" t="s">
        <v>1027</v>
      </c>
      <c r="AC14" s="36" t="s">
        <v>1027</v>
      </c>
      <c r="AD14" s="36" t="s">
        <v>1027</v>
      </c>
      <c r="AE14" s="36" t="s">
        <v>1027</v>
      </c>
      <c r="AF14" s="36" t="s">
        <v>1027</v>
      </c>
      <c r="AG14" s="36" t="s">
        <v>1027</v>
      </c>
      <c r="AH14" s="36" t="s">
        <v>1027</v>
      </c>
      <c r="AI14" s="36" t="s">
        <v>1027</v>
      </c>
      <c r="AJ14" s="36" t="s">
        <v>1027</v>
      </c>
      <c r="AK14" s="36" t="s">
        <v>1027</v>
      </c>
      <c r="AL14" s="36" t="s">
        <v>1027</v>
      </c>
      <c r="AM14" s="36" t="s">
        <v>1027</v>
      </c>
      <c r="AN14" s="36" t="s">
        <v>1027</v>
      </c>
      <c r="AO14" s="36" t="s">
        <v>1027</v>
      </c>
      <c r="AP14" s="36" t="s">
        <v>1027</v>
      </c>
      <c r="AQ14" s="36" t="s">
        <v>1027</v>
      </c>
      <c r="AR14" s="36" t="s">
        <v>1027</v>
      </c>
      <c r="AS14" s="36" t="s">
        <v>1027</v>
      </c>
      <c r="AT14" s="36" t="s">
        <v>1027</v>
      </c>
      <c r="AU14" s="36" t="s">
        <v>1027</v>
      </c>
      <c r="AV14" s="36" t="s">
        <v>1027</v>
      </c>
      <c r="AW14" s="36" t="s">
        <v>1027</v>
      </c>
      <c r="AX14" s="36" t="s">
        <v>1027</v>
      </c>
      <c r="AY14" s="36" t="s">
        <v>1027</v>
      </c>
      <c r="AZ14" s="36" t="s">
        <v>1027</v>
      </c>
      <c r="BA14" s="36" t="s">
        <v>1027</v>
      </c>
      <c r="BB14" s="36" t="s">
        <v>1027</v>
      </c>
      <c r="BC14" s="36" t="s">
        <v>1044</v>
      </c>
      <c r="BD14" s="36" t="s">
        <v>1027</v>
      </c>
      <c r="BE14" s="36" t="s">
        <v>1027</v>
      </c>
      <c r="BF14" s="36" t="s">
        <v>1027</v>
      </c>
      <c r="BG14" s="36" t="s">
        <v>1027</v>
      </c>
      <c r="BH14" s="36" t="s">
        <v>1027</v>
      </c>
      <c r="BI14" s="36" t="s">
        <v>1027</v>
      </c>
      <c r="BJ14" s="36" t="s">
        <v>1027</v>
      </c>
      <c r="BK14" s="36" t="s">
        <v>1027</v>
      </c>
      <c r="BL14" s="36" t="s">
        <v>1027</v>
      </c>
      <c r="BM14" s="36" t="s">
        <v>1375</v>
      </c>
      <c r="BN14" s="36" t="s">
        <v>1027</v>
      </c>
      <c r="BO14" s="36" t="s">
        <v>1373</v>
      </c>
      <c r="BP14" s="36" t="s">
        <v>1373</v>
      </c>
      <c r="BQ14" s="36" t="s">
        <v>1027</v>
      </c>
      <c r="BR14" s="36" t="s">
        <v>1027</v>
      </c>
      <c r="BS14" s="36" t="s">
        <v>1027</v>
      </c>
      <c r="BT14" s="36" t="s">
        <v>1027</v>
      </c>
      <c r="BU14" s="36" t="s">
        <v>1027</v>
      </c>
      <c r="BV14" s="36" t="s">
        <v>1027</v>
      </c>
      <c r="BW14" s="36" t="s">
        <v>1027</v>
      </c>
      <c r="BX14" s="36" t="s">
        <v>1027</v>
      </c>
      <c r="BY14" s="36" t="s">
        <v>1027</v>
      </c>
      <c r="BZ14" s="36" t="s">
        <v>1027</v>
      </c>
      <c r="CA14" s="36" t="s">
        <v>1027</v>
      </c>
      <c r="CB14" s="36" t="s">
        <v>1027</v>
      </c>
      <c r="CC14" s="36" t="s">
        <v>1027</v>
      </c>
      <c r="CD14" s="36" t="s">
        <v>1044</v>
      </c>
      <c r="CE14" s="36" t="s">
        <v>1044</v>
      </c>
      <c r="CF14" s="36" t="s">
        <v>1027</v>
      </c>
      <c r="CG14" s="36" t="s">
        <v>1027</v>
      </c>
      <c r="CH14" s="36" t="s">
        <v>1366</v>
      </c>
      <c r="CI14" s="36" t="s">
        <v>1027</v>
      </c>
      <c r="CJ14" s="36" t="s">
        <v>1027</v>
      </c>
      <c r="CK14" s="36" t="s">
        <v>1027</v>
      </c>
      <c r="CL14" s="36" t="s">
        <v>1027</v>
      </c>
      <c r="CM14" s="36" t="s">
        <v>1027</v>
      </c>
      <c r="CN14" s="36" t="s">
        <v>1027</v>
      </c>
      <c r="CO14" s="36" t="s">
        <v>1027</v>
      </c>
      <c r="CP14" s="36" t="s">
        <v>1027</v>
      </c>
      <c r="CQ14" s="36" t="s">
        <v>1027</v>
      </c>
      <c r="CR14" s="36" t="s">
        <v>1027</v>
      </c>
      <c r="CS14" s="36" t="s">
        <v>1364</v>
      </c>
      <c r="CT14" s="36" t="s">
        <v>1080</v>
      </c>
      <c r="CU14" s="36" t="s">
        <v>1376</v>
      </c>
      <c r="CV14" s="36" t="s">
        <v>1377</v>
      </c>
      <c r="CW14" s="36" t="s">
        <v>1027</v>
      </c>
      <c r="CX14" s="36" t="s">
        <v>1027</v>
      </c>
      <c r="CY14" s="36" t="s">
        <v>1027</v>
      </c>
      <c r="CZ14" s="36" t="s">
        <v>1027</v>
      </c>
      <c r="DA14" s="36" t="s">
        <v>1027</v>
      </c>
      <c r="DB14" s="36" t="s">
        <v>1027</v>
      </c>
      <c r="DC14" s="36" t="s">
        <v>1027</v>
      </c>
      <c r="DD14" s="36" t="s">
        <v>1027</v>
      </c>
      <c r="DE14" s="36" t="s">
        <v>1027</v>
      </c>
      <c r="DF14" s="36" t="s">
        <v>1027</v>
      </c>
      <c r="DG14" s="36" t="s">
        <v>1027</v>
      </c>
      <c r="DH14" s="36" t="s">
        <v>1027</v>
      </c>
      <c r="DI14" s="36" t="s">
        <v>1027</v>
      </c>
      <c r="DJ14" s="36" t="s">
        <v>1027</v>
      </c>
      <c r="DK14" s="36" t="s">
        <v>1027</v>
      </c>
      <c r="DL14" s="36" t="s">
        <v>1027</v>
      </c>
      <c r="DM14" s="36" t="s">
        <v>1027</v>
      </c>
      <c r="DN14" s="36" t="s">
        <v>1027</v>
      </c>
      <c r="DO14" s="36" t="s">
        <v>1374</v>
      </c>
      <c r="DP14" s="36" t="s">
        <v>1027</v>
      </c>
      <c r="DQ14" s="36" t="s">
        <v>1027</v>
      </c>
      <c r="DR14" s="36" t="s">
        <v>1027</v>
      </c>
      <c r="DS14" s="36" t="s">
        <v>1375</v>
      </c>
      <c r="DT14" s="36" t="s">
        <v>1027</v>
      </c>
      <c r="DU14" s="36" t="s">
        <v>1027</v>
      </c>
      <c r="DV14" s="36" t="s">
        <v>1027</v>
      </c>
      <c r="DW14" s="36" t="s">
        <v>1027</v>
      </c>
      <c r="DX14" s="36" t="s">
        <v>1027</v>
      </c>
      <c r="DY14" s="36" t="s">
        <v>1027</v>
      </c>
      <c r="DZ14" s="36" t="s">
        <v>1027</v>
      </c>
      <c r="EA14" s="36" t="s">
        <v>1378</v>
      </c>
      <c r="EB14" s="36" t="s">
        <v>1368</v>
      </c>
      <c r="EC14" s="36" t="s">
        <v>1369</v>
      </c>
      <c r="ED14" s="36" t="s">
        <v>1379</v>
      </c>
      <c r="EE14" s="36" t="s">
        <v>1368</v>
      </c>
      <c r="EF14" s="36" t="s">
        <v>1380</v>
      </c>
    </row>
    <row r="15" spans="2:136" ht="13.5">
      <c r="B15" s="36" t="s">
        <v>1009</v>
      </c>
      <c r="C15" s="36" t="s">
        <v>1012</v>
      </c>
      <c r="D15" s="36" t="s">
        <v>1014</v>
      </c>
      <c r="E15" s="36" t="s">
        <v>1011</v>
      </c>
      <c r="F15" s="36" t="s">
        <v>1108</v>
      </c>
      <c r="G15" s="36" t="s">
        <v>1027</v>
      </c>
      <c r="H15" s="36" t="s">
        <v>1054</v>
      </c>
      <c r="I15" s="36" t="s">
        <v>1381</v>
      </c>
      <c r="J15" s="36" t="s">
        <v>1382</v>
      </c>
      <c r="K15" s="36" t="s">
        <v>1381</v>
      </c>
      <c r="L15" s="36" t="s">
        <v>1027</v>
      </c>
      <c r="M15" s="36" t="s">
        <v>1027</v>
      </c>
      <c r="N15" s="36" t="s">
        <v>1027</v>
      </c>
      <c r="O15" s="36" t="s">
        <v>1027</v>
      </c>
      <c r="P15" s="36" t="s">
        <v>1027</v>
      </c>
      <c r="Q15" s="36" t="s">
        <v>1009</v>
      </c>
      <c r="R15" s="36" t="s">
        <v>1027</v>
      </c>
      <c r="S15" s="36" t="s">
        <v>1400</v>
      </c>
      <c r="T15" s="36" t="s">
        <v>1027</v>
      </c>
      <c r="U15" s="36" t="s">
        <v>1027</v>
      </c>
      <c r="V15" s="36" t="s">
        <v>1027</v>
      </c>
      <c r="W15" s="36" t="s">
        <v>1027</v>
      </c>
      <c r="X15" s="36" t="s">
        <v>1027</v>
      </c>
      <c r="Y15" s="36" t="s">
        <v>1027</v>
      </c>
      <c r="Z15" s="36" t="s">
        <v>1027</v>
      </c>
      <c r="AA15" s="36" t="s">
        <v>1027</v>
      </c>
      <c r="AB15" s="36" t="s">
        <v>1027</v>
      </c>
      <c r="AC15" s="36" t="s">
        <v>1027</v>
      </c>
      <c r="AD15" s="36" t="s">
        <v>1027</v>
      </c>
      <c r="AE15" s="36" t="s">
        <v>1027</v>
      </c>
      <c r="AF15" s="36" t="s">
        <v>1027</v>
      </c>
      <c r="AG15" s="36" t="s">
        <v>1027</v>
      </c>
      <c r="AH15" s="36" t="s">
        <v>1027</v>
      </c>
      <c r="AI15" s="36" t="s">
        <v>1374</v>
      </c>
      <c r="AJ15" s="36" t="s">
        <v>1027</v>
      </c>
      <c r="AK15" s="36" t="s">
        <v>1027</v>
      </c>
      <c r="AL15" s="36" t="s">
        <v>1027</v>
      </c>
      <c r="AM15" s="36" t="s">
        <v>1027</v>
      </c>
      <c r="AN15" s="36" t="s">
        <v>1027</v>
      </c>
      <c r="AO15" s="36" t="s">
        <v>1383</v>
      </c>
      <c r="AP15" s="36" t="s">
        <v>1027</v>
      </c>
      <c r="AQ15" s="36" t="s">
        <v>1384</v>
      </c>
      <c r="AR15" s="36" t="s">
        <v>1377</v>
      </c>
      <c r="AS15" s="36" t="s">
        <v>1027</v>
      </c>
      <c r="AT15" s="36" t="s">
        <v>1027</v>
      </c>
      <c r="AU15" s="36" t="s">
        <v>1027</v>
      </c>
      <c r="AV15" s="36" t="s">
        <v>1027</v>
      </c>
      <c r="AW15" s="36" t="s">
        <v>1027</v>
      </c>
      <c r="AX15" s="36" t="s">
        <v>1027</v>
      </c>
      <c r="AY15" s="36" t="s">
        <v>1027</v>
      </c>
      <c r="AZ15" s="36" t="s">
        <v>1027</v>
      </c>
      <c r="BA15" s="36" t="s">
        <v>1027</v>
      </c>
      <c r="BB15" s="36" t="s">
        <v>1027</v>
      </c>
      <c r="BC15" s="36" t="s">
        <v>1027</v>
      </c>
      <c r="BD15" s="36" t="s">
        <v>1080</v>
      </c>
      <c r="BE15" s="36" t="s">
        <v>1027</v>
      </c>
      <c r="BF15" s="36" t="s">
        <v>1027</v>
      </c>
      <c r="BG15" s="36" t="s">
        <v>1027</v>
      </c>
      <c r="BH15" s="36" t="s">
        <v>1027</v>
      </c>
      <c r="BI15" s="36" t="s">
        <v>1027</v>
      </c>
      <c r="BJ15" s="36" t="s">
        <v>1027</v>
      </c>
      <c r="BK15" s="36" t="s">
        <v>1027</v>
      </c>
      <c r="BL15" s="36" t="s">
        <v>1027</v>
      </c>
      <c r="BM15" s="36" t="s">
        <v>1385</v>
      </c>
      <c r="BN15" s="36" t="s">
        <v>1027</v>
      </c>
      <c r="BO15" s="36" t="s">
        <v>1080</v>
      </c>
      <c r="BP15" s="36" t="s">
        <v>1080</v>
      </c>
      <c r="BQ15" s="36" t="s">
        <v>1027</v>
      </c>
      <c r="BR15" s="36" t="s">
        <v>1027</v>
      </c>
      <c r="BS15" s="36" t="s">
        <v>1027</v>
      </c>
      <c r="BT15" s="36" t="s">
        <v>1027</v>
      </c>
      <c r="BU15" s="36" t="s">
        <v>1027</v>
      </c>
      <c r="BV15" s="36" t="s">
        <v>1027</v>
      </c>
      <c r="BW15" s="36" t="s">
        <v>1027</v>
      </c>
      <c r="BX15" s="36" t="s">
        <v>1027</v>
      </c>
      <c r="BY15" s="36" t="s">
        <v>1027</v>
      </c>
      <c r="BZ15" s="36" t="s">
        <v>1027</v>
      </c>
      <c r="CA15" s="36" t="s">
        <v>1027</v>
      </c>
      <c r="CB15" s="36" t="s">
        <v>1027</v>
      </c>
      <c r="CC15" s="36" t="s">
        <v>1027</v>
      </c>
      <c r="CD15" s="36" t="s">
        <v>1027</v>
      </c>
      <c r="CE15" s="36" t="s">
        <v>1027</v>
      </c>
      <c r="CF15" s="36" t="s">
        <v>1027</v>
      </c>
      <c r="CG15" s="36" t="s">
        <v>1027</v>
      </c>
      <c r="CH15" s="36" t="s">
        <v>1366</v>
      </c>
      <c r="CI15" s="36" t="s">
        <v>1027</v>
      </c>
      <c r="CJ15" s="36" t="s">
        <v>1027</v>
      </c>
      <c r="CK15" s="36" t="s">
        <v>1027</v>
      </c>
      <c r="CL15" s="36" t="s">
        <v>1027</v>
      </c>
      <c r="CM15" s="36" t="s">
        <v>1027</v>
      </c>
      <c r="CN15" s="36" t="s">
        <v>1027</v>
      </c>
      <c r="CO15" s="36" t="s">
        <v>1027</v>
      </c>
      <c r="CP15" s="36" t="s">
        <v>1027</v>
      </c>
      <c r="CQ15" s="36" t="s">
        <v>1027</v>
      </c>
      <c r="CR15" s="36" t="s">
        <v>1027</v>
      </c>
      <c r="CS15" s="36" t="s">
        <v>1364</v>
      </c>
      <c r="CT15" s="36" t="s">
        <v>1080</v>
      </c>
      <c r="CU15" s="36" t="s">
        <v>1386</v>
      </c>
      <c r="CV15" s="36" t="s">
        <v>1381</v>
      </c>
      <c r="CW15" s="36" t="s">
        <v>1027</v>
      </c>
      <c r="CX15" s="36" t="s">
        <v>1027</v>
      </c>
      <c r="CY15" s="36" t="s">
        <v>1027</v>
      </c>
      <c r="CZ15" s="36" t="s">
        <v>1027</v>
      </c>
      <c r="DA15" s="36" t="s">
        <v>1027</v>
      </c>
      <c r="DB15" s="36" t="s">
        <v>1027</v>
      </c>
      <c r="DC15" s="36" t="s">
        <v>1027</v>
      </c>
      <c r="DD15" s="36" t="s">
        <v>1027</v>
      </c>
      <c r="DE15" s="36" t="s">
        <v>1027</v>
      </c>
      <c r="DF15" s="36" t="s">
        <v>1027</v>
      </c>
      <c r="DG15" s="36" t="s">
        <v>1027</v>
      </c>
      <c r="DH15" s="36" t="s">
        <v>1027</v>
      </c>
      <c r="DI15" s="36" t="s">
        <v>1027</v>
      </c>
      <c r="DJ15" s="36" t="s">
        <v>1027</v>
      </c>
      <c r="DK15" s="36" t="s">
        <v>1027</v>
      </c>
      <c r="DL15" s="36" t="s">
        <v>1374</v>
      </c>
      <c r="DM15" s="36" t="s">
        <v>1027</v>
      </c>
      <c r="DN15" s="36" t="s">
        <v>1027</v>
      </c>
      <c r="DO15" s="36" t="s">
        <v>1382</v>
      </c>
      <c r="DP15" s="36" t="s">
        <v>1027</v>
      </c>
      <c r="DQ15" s="36" t="s">
        <v>1027</v>
      </c>
      <c r="DR15" s="36" t="s">
        <v>1027</v>
      </c>
      <c r="DS15" s="36" t="s">
        <v>1387</v>
      </c>
      <c r="DT15" s="36" t="s">
        <v>1027</v>
      </c>
      <c r="DU15" s="36" t="s">
        <v>1027</v>
      </c>
      <c r="DV15" s="36" t="s">
        <v>1027</v>
      </c>
      <c r="DW15" s="36" t="s">
        <v>1027</v>
      </c>
      <c r="DX15" s="36" t="s">
        <v>1027</v>
      </c>
      <c r="DY15" s="36" t="s">
        <v>1027</v>
      </c>
      <c r="DZ15" s="36" t="s">
        <v>1027</v>
      </c>
      <c r="EA15" s="36" t="s">
        <v>1388</v>
      </c>
      <c r="EB15" s="36" t="s">
        <v>1368</v>
      </c>
      <c r="EC15" s="36" t="s">
        <v>1389</v>
      </c>
      <c r="ED15" s="36" t="s">
        <v>1390</v>
      </c>
      <c r="EE15" s="36" t="s">
        <v>1368</v>
      </c>
      <c r="EF15" s="36" t="s">
        <v>1389</v>
      </c>
    </row>
    <row r="16" spans="2:136" ht="13.5">
      <c r="B16" s="36" t="s">
        <v>1009</v>
      </c>
      <c r="C16" s="36" t="s">
        <v>1012</v>
      </c>
      <c r="D16" s="36" t="s">
        <v>1014</v>
      </c>
      <c r="E16" s="36" t="s">
        <v>1011</v>
      </c>
      <c r="F16" s="36" t="s">
        <v>1391</v>
      </c>
      <c r="G16" s="36" t="s">
        <v>1027</v>
      </c>
      <c r="H16" s="36" t="s">
        <v>1054</v>
      </c>
      <c r="I16" s="36" t="s">
        <v>1373</v>
      </c>
      <c r="J16" s="36" t="s">
        <v>1374</v>
      </c>
      <c r="K16" s="36" t="s">
        <v>1373</v>
      </c>
      <c r="L16" s="36" t="s">
        <v>1027</v>
      </c>
      <c r="M16" s="36" t="s">
        <v>1027</v>
      </c>
      <c r="N16" s="36" t="s">
        <v>1027</v>
      </c>
      <c r="O16" s="36" t="s">
        <v>1027</v>
      </c>
      <c r="P16" s="36" t="s">
        <v>1027</v>
      </c>
      <c r="Q16" s="36" t="s">
        <v>1009</v>
      </c>
      <c r="R16" s="36" t="s">
        <v>1027</v>
      </c>
      <c r="S16" s="36" t="s">
        <v>1400</v>
      </c>
      <c r="T16" s="36" t="s">
        <v>1027</v>
      </c>
      <c r="U16" s="36" t="s">
        <v>1027</v>
      </c>
      <c r="V16" s="36" t="s">
        <v>1027</v>
      </c>
      <c r="W16" s="36" t="s">
        <v>1027</v>
      </c>
      <c r="X16" s="36" t="s">
        <v>1027</v>
      </c>
      <c r="Y16" s="36" t="s">
        <v>1027</v>
      </c>
      <c r="Z16" s="36" t="s">
        <v>1027</v>
      </c>
      <c r="AA16" s="36" t="s">
        <v>1027</v>
      </c>
      <c r="AB16" s="36" t="s">
        <v>1027</v>
      </c>
      <c r="AC16" s="36" t="s">
        <v>1027</v>
      </c>
      <c r="AD16" s="36" t="s">
        <v>1027</v>
      </c>
      <c r="AE16" s="36" t="s">
        <v>1027</v>
      </c>
      <c r="AF16" s="36" t="s">
        <v>1027</v>
      </c>
      <c r="AG16" s="36" t="s">
        <v>1027</v>
      </c>
      <c r="AH16" s="36" t="s">
        <v>1027</v>
      </c>
      <c r="AI16" s="36" t="s">
        <v>1027</v>
      </c>
      <c r="AJ16" s="36" t="s">
        <v>1027</v>
      </c>
      <c r="AK16" s="36" t="s">
        <v>1027</v>
      </c>
      <c r="AL16" s="36" t="s">
        <v>1027</v>
      </c>
      <c r="AM16" s="36" t="s">
        <v>1027</v>
      </c>
      <c r="AN16" s="36" t="s">
        <v>1027</v>
      </c>
      <c r="AO16" s="36" t="s">
        <v>1027</v>
      </c>
      <c r="AP16" s="36" t="s">
        <v>1027</v>
      </c>
      <c r="AQ16" s="36" t="s">
        <v>1027</v>
      </c>
      <c r="AR16" s="36" t="s">
        <v>1027</v>
      </c>
      <c r="AS16" s="36" t="s">
        <v>1027</v>
      </c>
      <c r="AT16" s="36" t="s">
        <v>1027</v>
      </c>
      <c r="AU16" s="36" t="s">
        <v>1027</v>
      </c>
      <c r="AV16" s="36" t="s">
        <v>1027</v>
      </c>
      <c r="AW16" s="36" t="s">
        <v>1027</v>
      </c>
      <c r="AX16" s="36" t="s">
        <v>1027</v>
      </c>
      <c r="AY16" s="36" t="s">
        <v>1027</v>
      </c>
      <c r="AZ16" s="36" t="s">
        <v>1027</v>
      </c>
      <c r="BA16" s="36" t="s">
        <v>1027</v>
      </c>
      <c r="BB16" s="36" t="s">
        <v>1027</v>
      </c>
      <c r="BC16" s="36" t="s">
        <v>1044</v>
      </c>
      <c r="BD16" s="36" t="s">
        <v>1027</v>
      </c>
      <c r="BE16" s="36" t="s">
        <v>1027</v>
      </c>
      <c r="BF16" s="36" t="s">
        <v>1027</v>
      </c>
      <c r="BG16" s="36" t="s">
        <v>1027</v>
      </c>
      <c r="BH16" s="36" t="s">
        <v>1027</v>
      </c>
      <c r="BI16" s="36" t="s">
        <v>1027</v>
      </c>
      <c r="BJ16" s="36" t="s">
        <v>1027</v>
      </c>
      <c r="BK16" s="36" t="s">
        <v>1027</v>
      </c>
      <c r="BL16" s="36" t="s">
        <v>1027</v>
      </c>
      <c r="BM16" s="36" t="s">
        <v>1375</v>
      </c>
      <c r="BN16" s="36" t="s">
        <v>1027</v>
      </c>
      <c r="BO16" s="36" t="s">
        <v>1373</v>
      </c>
      <c r="BP16" s="36" t="s">
        <v>1373</v>
      </c>
      <c r="BQ16" s="36" t="s">
        <v>1027</v>
      </c>
      <c r="BR16" s="36" t="s">
        <v>1027</v>
      </c>
      <c r="BS16" s="36" t="s">
        <v>1027</v>
      </c>
      <c r="BT16" s="36" t="s">
        <v>1027</v>
      </c>
      <c r="BU16" s="36" t="s">
        <v>1027</v>
      </c>
      <c r="BV16" s="36" t="s">
        <v>1027</v>
      </c>
      <c r="BW16" s="36" t="s">
        <v>1027</v>
      </c>
      <c r="BX16" s="36" t="s">
        <v>1027</v>
      </c>
      <c r="BY16" s="36" t="s">
        <v>1027</v>
      </c>
      <c r="BZ16" s="36" t="s">
        <v>1027</v>
      </c>
      <c r="CA16" s="36" t="s">
        <v>1027</v>
      </c>
      <c r="CB16" s="36" t="s">
        <v>1027</v>
      </c>
      <c r="CC16" s="36" t="s">
        <v>1027</v>
      </c>
      <c r="CD16" s="36" t="s">
        <v>1027</v>
      </c>
      <c r="CE16" s="36" t="s">
        <v>1027</v>
      </c>
      <c r="CF16" s="36" t="s">
        <v>1027</v>
      </c>
      <c r="CG16" s="36" t="s">
        <v>1027</v>
      </c>
      <c r="CH16" s="36" t="s">
        <v>1366</v>
      </c>
      <c r="CI16" s="36" t="s">
        <v>1027</v>
      </c>
      <c r="CJ16" s="36" t="s">
        <v>1027</v>
      </c>
      <c r="CK16" s="36" t="s">
        <v>1027</v>
      </c>
      <c r="CL16" s="36" t="s">
        <v>1027</v>
      </c>
      <c r="CM16" s="36" t="s">
        <v>1027</v>
      </c>
      <c r="CN16" s="36" t="s">
        <v>1027</v>
      </c>
      <c r="CO16" s="36" t="s">
        <v>1027</v>
      </c>
      <c r="CP16" s="36" t="s">
        <v>1027</v>
      </c>
      <c r="CQ16" s="36" t="s">
        <v>1027</v>
      </c>
      <c r="CR16" s="36" t="s">
        <v>1027</v>
      </c>
      <c r="CS16" s="36" t="s">
        <v>1027</v>
      </c>
      <c r="CT16" s="36" t="s">
        <v>1027</v>
      </c>
      <c r="CU16" s="36" t="s">
        <v>1027</v>
      </c>
      <c r="CV16" s="36" t="s">
        <v>1027</v>
      </c>
      <c r="CW16" s="36" t="s">
        <v>1027</v>
      </c>
      <c r="CX16" s="36" t="s">
        <v>1027</v>
      </c>
      <c r="CY16" s="36" t="s">
        <v>1027</v>
      </c>
      <c r="CZ16" s="36" t="s">
        <v>1027</v>
      </c>
      <c r="DA16" s="36" t="s">
        <v>1027</v>
      </c>
      <c r="DB16" s="36" t="s">
        <v>1027</v>
      </c>
      <c r="DC16" s="36" t="s">
        <v>1027</v>
      </c>
      <c r="DD16" s="36" t="s">
        <v>1027</v>
      </c>
      <c r="DE16" s="36" t="s">
        <v>1027</v>
      </c>
      <c r="DF16" s="36" t="s">
        <v>1027</v>
      </c>
      <c r="DG16" s="36" t="s">
        <v>1027</v>
      </c>
      <c r="DH16" s="36" t="s">
        <v>1027</v>
      </c>
      <c r="DI16" s="36" t="s">
        <v>1027</v>
      </c>
      <c r="DJ16" s="36" t="s">
        <v>1027</v>
      </c>
      <c r="DK16" s="36" t="s">
        <v>1027</v>
      </c>
      <c r="DL16" s="36" t="s">
        <v>1027</v>
      </c>
      <c r="DM16" s="36" t="s">
        <v>1027</v>
      </c>
      <c r="DN16" s="36" t="s">
        <v>1027</v>
      </c>
      <c r="DO16" s="36" t="s">
        <v>1374</v>
      </c>
      <c r="DP16" s="36" t="s">
        <v>1027</v>
      </c>
      <c r="DQ16" s="36" t="s">
        <v>1027</v>
      </c>
      <c r="DR16" s="36" t="s">
        <v>1027</v>
      </c>
      <c r="DS16" s="36" t="s">
        <v>1375</v>
      </c>
      <c r="DT16" s="36" t="s">
        <v>1027</v>
      </c>
      <c r="DU16" s="36" t="s">
        <v>1027</v>
      </c>
      <c r="DV16" s="36" t="s">
        <v>1027</v>
      </c>
      <c r="DW16" s="36" t="s">
        <v>1027</v>
      </c>
      <c r="DX16" s="36" t="s">
        <v>1027</v>
      </c>
      <c r="DY16" s="36" t="s">
        <v>1027</v>
      </c>
      <c r="DZ16" s="36" t="s">
        <v>1027</v>
      </c>
      <c r="EA16" s="36" t="s">
        <v>1392</v>
      </c>
      <c r="EB16" s="36" t="s">
        <v>1368</v>
      </c>
      <c r="EC16" s="36" t="s">
        <v>1369</v>
      </c>
      <c r="ED16" s="36" t="s">
        <v>1379</v>
      </c>
      <c r="EE16" s="36" t="s">
        <v>1368</v>
      </c>
      <c r="EF16" s="36" t="s">
        <v>1380</v>
      </c>
    </row>
    <row r="17" spans="2:136" ht="13.5">
      <c r="B17" s="36" t="s">
        <v>1009</v>
      </c>
      <c r="C17" s="36" t="s">
        <v>1012</v>
      </c>
      <c r="D17" s="36" t="s">
        <v>1014</v>
      </c>
      <c r="E17" s="36" t="s">
        <v>1011</v>
      </c>
      <c r="F17" s="36" t="s">
        <v>1393</v>
      </c>
      <c r="G17" s="36" t="s">
        <v>1027</v>
      </c>
      <c r="H17" s="36" t="s">
        <v>1054</v>
      </c>
      <c r="I17" s="36" t="s">
        <v>1373</v>
      </c>
      <c r="J17" s="36" t="s">
        <v>1374</v>
      </c>
      <c r="K17" s="36" t="s">
        <v>1373</v>
      </c>
      <c r="L17" s="36" t="s">
        <v>1027</v>
      </c>
      <c r="M17" s="36" t="s">
        <v>1027</v>
      </c>
      <c r="N17" s="36" t="s">
        <v>1027</v>
      </c>
      <c r="O17" s="36" t="s">
        <v>1027</v>
      </c>
      <c r="P17" s="36" t="s">
        <v>1027</v>
      </c>
      <c r="Q17" s="36" t="s">
        <v>1009</v>
      </c>
      <c r="R17" s="36" t="s">
        <v>1027</v>
      </c>
      <c r="S17" s="36" t="s">
        <v>1400</v>
      </c>
      <c r="T17" s="36" t="s">
        <v>1027</v>
      </c>
      <c r="U17" s="36" t="s">
        <v>1027</v>
      </c>
      <c r="V17" s="36" t="s">
        <v>1027</v>
      </c>
      <c r="W17" s="36" t="s">
        <v>1027</v>
      </c>
      <c r="X17" s="36" t="s">
        <v>1027</v>
      </c>
      <c r="Y17" s="36" t="s">
        <v>1027</v>
      </c>
      <c r="Z17" s="36" t="s">
        <v>1027</v>
      </c>
      <c r="AA17" s="36" t="s">
        <v>1027</v>
      </c>
      <c r="AB17" s="36" t="s">
        <v>1027</v>
      </c>
      <c r="AC17" s="36" t="s">
        <v>1027</v>
      </c>
      <c r="AD17" s="36" t="s">
        <v>1027</v>
      </c>
      <c r="AE17" s="36" t="s">
        <v>1027</v>
      </c>
      <c r="AF17" s="36" t="s">
        <v>1027</v>
      </c>
      <c r="AG17" s="36" t="s">
        <v>1027</v>
      </c>
      <c r="AH17" s="36" t="s">
        <v>1027</v>
      </c>
      <c r="AI17" s="36" t="s">
        <v>1027</v>
      </c>
      <c r="AJ17" s="36" t="s">
        <v>1027</v>
      </c>
      <c r="AK17" s="36" t="s">
        <v>1027</v>
      </c>
      <c r="AL17" s="36" t="s">
        <v>1027</v>
      </c>
      <c r="AM17" s="36" t="s">
        <v>1027</v>
      </c>
      <c r="AN17" s="36" t="s">
        <v>1027</v>
      </c>
      <c r="AO17" s="36" t="s">
        <v>1027</v>
      </c>
      <c r="AP17" s="36" t="s">
        <v>1027</v>
      </c>
      <c r="AQ17" s="36" t="s">
        <v>1027</v>
      </c>
      <c r="AR17" s="36" t="s">
        <v>1027</v>
      </c>
      <c r="AS17" s="36" t="s">
        <v>1027</v>
      </c>
      <c r="AT17" s="36" t="s">
        <v>1027</v>
      </c>
      <c r="AU17" s="36" t="s">
        <v>1027</v>
      </c>
      <c r="AV17" s="36" t="s">
        <v>1027</v>
      </c>
      <c r="AW17" s="36" t="s">
        <v>1027</v>
      </c>
      <c r="AX17" s="36" t="s">
        <v>1027</v>
      </c>
      <c r="AY17" s="36" t="s">
        <v>1027</v>
      </c>
      <c r="AZ17" s="36" t="s">
        <v>1027</v>
      </c>
      <c r="BA17" s="36" t="s">
        <v>1027</v>
      </c>
      <c r="BB17" s="36" t="s">
        <v>1027</v>
      </c>
      <c r="BC17" s="36" t="s">
        <v>1044</v>
      </c>
      <c r="BD17" s="36" t="s">
        <v>1027</v>
      </c>
      <c r="BE17" s="36" t="s">
        <v>1027</v>
      </c>
      <c r="BF17" s="36" t="s">
        <v>1027</v>
      </c>
      <c r="BG17" s="36" t="s">
        <v>1027</v>
      </c>
      <c r="BH17" s="36" t="s">
        <v>1027</v>
      </c>
      <c r="BI17" s="36" t="s">
        <v>1027</v>
      </c>
      <c r="BJ17" s="36" t="s">
        <v>1027</v>
      </c>
      <c r="BK17" s="36" t="s">
        <v>1027</v>
      </c>
      <c r="BL17" s="36" t="s">
        <v>1027</v>
      </c>
      <c r="BM17" s="36" t="s">
        <v>1375</v>
      </c>
      <c r="BN17" s="36" t="s">
        <v>1027</v>
      </c>
      <c r="BO17" s="36" t="s">
        <v>1373</v>
      </c>
      <c r="BP17" s="36" t="s">
        <v>1373</v>
      </c>
      <c r="BQ17" s="36" t="s">
        <v>1027</v>
      </c>
      <c r="BR17" s="36" t="s">
        <v>1027</v>
      </c>
      <c r="BS17" s="36" t="s">
        <v>1027</v>
      </c>
      <c r="BT17" s="36" t="s">
        <v>1027</v>
      </c>
      <c r="BU17" s="36" t="s">
        <v>1027</v>
      </c>
      <c r="BV17" s="36" t="s">
        <v>1027</v>
      </c>
      <c r="BW17" s="36" t="s">
        <v>1027</v>
      </c>
      <c r="BX17" s="36" t="s">
        <v>1027</v>
      </c>
      <c r="BY17" s="36" t="s">
        <v>1027</v>
      </c>
      <c r="BZ17" s="36" t="s">
        <v>1027</v>
      </c>
      <c r="CA17" s="36" t="s">
        <v>1027</v>
      </c>
      <c r="CB17" s="36" t="s">
        <v>1027</v>
      </c>
      <c r="CC17" s="36" t="s">
        <v>1027</v>
      </c>
      <c r="CD17" s="36" t="s">
        <v>1027</v>
      </c>
      <c r="CE17" s="36" t="s">
        <v>1027</v>
      </c>
      <c r="CF17" s="36" t="s">
        <v>1027</v>
      </c>
      <c r="CG17" s="36" t="s">
        <v>1027</v>
      </c>
      <c r="CH17" s="36" t="s">
        <v>1366</v>
      </c>
      <c r="CI17" s="36" t="s">
        <v>1027</v>
      </c>
      <c r="CJ17" s="36" t="s">
        <v>1027</v>
      </c>
      <c r="CK17" s="36" t="s">
        <v>1027</v>
      </c>
      <c r="CL17" s="36" t="s">
        <v>1027</v>
      </c>
      <c r="CM17" s="36" t="s">
        <v>1027</v>
      </c>
      <c r="CN17" s="36" t="s">
        <v>1027</v>
      </c>
      <c r="CO17" s="36" t="s">
        <v>1027</v>
      </c>
      <c r="CP17" s="36" t="s">
        <v>1027</v>
      </c>
      <c r="CQ17" s="36" t="s">
        <v>1027</v>
      </c>
      <c r="CR17" s="36" t="s">
        <v>1027</v>
      </c>
      <c r="CS17" s="36" t="s">
        <v>1027</v>
      </c>
      <c r="CT17" s="36" t="s">
        <v>1027</v>
      </c>
      <c r="CU17" s="36" t="s">
        <v>1027</v>
      </c>
      <c r="CV17" s="36" t="s">
        <v>1027</v>
      </c>
      <c r="CW17" s="36" t="s">
        <v>1027</v>
      </c>
      <c r="CX17" s="36" t="s">
        <v>1027</v>
      </c>
      <c r="CY17" s="36" t="s">
        <v>1027</v>
      </c>
      <c r="CZ17" s="36" t="s">
        <v>1027</v>
      </c>
      <c r="DA17" s="36" t="s">
        <v>1027</v>
      </c>
      <c r="DB17" s="36" t="s">
        <v>1027</v>
      </c>
      <c r="DC17" s="36" t="s">
        <v>1027</v>
      </c>
      <c r="DD17" s="36" t="s">
        <v>1027</v>
      </c>
      <c r="DE17" s="36" t="s">
        <v>1027</v>
      </c>
      <c r="DF17" s="36" t="s">
        <v>1027</v>
      </c>
      <c r="DG17" s="36" t="s">
        <v>1027</v>
      </c>
      <c r="DH17" s="36" t="s">
        <v>1027</v>
      </c>
      <c r="DI17" s="36" t="s">
        <v>1027</v>
      </c>
      <c r="DJ17" s="36" t="s">
        <v>1027</v>
      </c>
      <c r="DK17" s="36" t="s">
        <v>1027</v>
      </c>
      <c r="DL17" s="36" t="s">
        <v>1027</v>
      </c>
      <c r="DM17" s="36" t="s">
        <v>1027</v>
      </c>
      <c r="DN17" s="36" t="s">
        <v>1027</v>
      </c>
      <c r="DO17" s="36" t="s">
        <v>1374</v>
      </c>
      <c r="DP17" s="36" t="s">
        <v>1027</v>
      </c>
      <c r="DQ17" s="36" t="s">
        <v>1027</v>
      </c>
      <c r="DR17" s="36" t="s">
        <v>1027</v>
      </c>
      <c r="DS17" s="36" t="s">
        <v>1375</v>
      </c>
      <c r="DT17" s="36" t="s">
        <v>1027</v>
      </c>
      <c r="DU17" s="36" t="s">
        <v>1027</v>
      </c>
      <c r="DV17" s="36" t="s">
        <v>1027</v>
      </c>
      <c r="DW17" s="36" t="s">
        <v>1027</v>
      </c>
      <c r="DX17" s="36" t="s">
        <v>1027</v>
      </c>
      <c r="DY17" s="36" t="s">
        <v>1027</v>
      </c>
      <c r="DZ17" s="36" t="s">
        <v>1027</v>
      </c>
      <c r="EA17" s="36" t="s">
        <v>1394</v>
      </c>
      <c r="EB17" s="36" t="s">
        <v>1368</v>
      </c>
      <c r="EC17" s="36" t="s">
        <v>1389</v>
      </c>
      <c r="ED17" s="36" t="s">
        <v>1379</v>
      </c>
      <c r="EE17" s="36" t="s">
        <v>1368</v>
      </c>
      <c r="EF17" s="36" t="s">
        <v>1380</v>
      </c>
    </row>
    <row r="18" ht="13.5">
      <c r="A18" s="35" t="s">
        <v>1111</v>
      </c>
    </row>
  </sheetData>
  <printOptions/>
  <pageMargins left="0.75" right="0.75" top="1" bottom="1" header="0.512" footer="0.512"/>
  <pageSetup orientation="portrait" paperSize="9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S12"/>
  <sheetViews>
    <sheetView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H21" sqref="H21"/>
    </sheetView>
  </sheetViews>
  <sheetFormatPr defaultColWidth="9.00390625" defaultRowHeight="13.5"/>
  <cols>
    <col min="1" max="1" width="10.125" style="35" bestFit="1" customWidth="1"/>
    <col min="2" max="2" width="20.75390625" style="35" bestFit="1" customWidth="1"/>
    <col min="3" max="3" width="13.375" style="35" bestFit="1" customWidth="1"/>
    <col min="4" max="5" width="12.125" style="35" bestFit="1" customWidth="1"/>
    <col min="6" max="7" width="9.625" style="35" bestFit="1" customWidth="1"/>
    <col min="8" max="9" width="15.25390625" style="35" bestFit="1" customWidth="1"/>
    <col min="10" max="12" width="15.375" style="35" bestFit="1" customWidth="1"/>
    <col min="13" max="13" width="12.125" style="35" bestFit="1" customWidth="1"/>
    <col min="14" max="14" width="11.50390625" style="35" bestFit="1" customWidth="1"/>
    <col min="15" max="15" width="9.625" style="35" bestFit="1" customWidth="1"/>
    <col min="16" max="16" width="11.00390625" style="35" bestFit="1" customWidth="1"/>
    <col min="17" max="17" width="11.50390625" style="35" bestFit="1" customWidth="1"/>
    <col min="18" max="18" width="9.625" style="35" bestFit="1" customWidth="1"/>
    <col min="19" max="19" width="11.00390625" style="35" bestFit="1" customWidth="1"/>
    <col min="20" max="16384" width="9.00390625" style="35" customWidth="1"/>
  </cols>
  <sheetData>
    <row r="1" spans="1:19" s="34" customFormat="1" ht="13.5">
      <c r="A1"/>
      <c r="B1" t="s">
        <v>505</v>
      </c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</row>
    <row r="2" spans="1:19" s="34" customFormat="1" ht="13.5">
      <c r="A2" s="25" t="s">
        <v>662</v>
      </c>
      <c r="B2" s="24" t="s">
        <v>312</v>
      </c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</row>
    <row r="3" spans="1:19" s="34" customFormat="1" ht="13.5">
      <c r="A3"/>
      <c r="B3" t="s">
        <v>834</v>
      </c>
      <c r="C3" t="s">
        <v>323</v>
      </c>
      <c r="D3" t="s">
        <v>324</v>
      </c>
      <c r="E3" t="s">
        <v>325</v>
      </c>
      <c r="F3" t="s">
        <v>326</v>
      </c>
      <c r="G3" t="s">
        <v>327</v>
      </c>
      <c r="H3" t="s">
        <v>328</v>
      </c>
      <c r="I3" t="s">
        <v>329</v>
      </c>
      <c r="J3" t="s">
        <v>330</v>
      </c>
      <c r="K3" t="s">
        <v>331</v>
      </c>
      <c r="L3" t="s">
        <v>332</v>
      </c>
      <c r="M3" t="s">
        <v>1359</v>
      </c>
      <c r="N3" t="s">
        <v>999</v>
      </c>
      <c r="O3" t="s">
        <v>1000</v>
      </c>
      <c r="P3" t="s">
        <v>1001</v>
      </c>
      <c r="Q3" t="s">
        <v>1002</v>
      </c>
      <c r="R3" t="s">
        <v>1003</v>
      </c>
      <c r="S3" t="s">
        <v>1004</v>
      </c>
    </row>
    <row r="4" spans="1:19" s="34" customFormat="1" ht="13.5">
      <c r="A4" s="26" t="s">
        <v>663</v>
      </c>
      <c r="B4" s="28" t="s">
        <v>669</v>
      </c>
      <c r="C4" s="28" t="s">
        <v>313</v>
      </c>
      <c r="D4" s="28" t="s">
        <v>314</v>
      </c>
      <c r="E4" s="28" t="s">
        <v>315</v>
      </c>
      <c r="F4" s="28" t="s">
        <v>316</v>
      </c>
      <c r="G4" s="28" t="s">
        <v>317</v>
      </c>
      <c r="H4" s="28" t="s">
        <v>318</v>
      </c>
      <c r="I4" s="28" t="s">
        <v>319</v>
      </c>
      <c r="J4" s="28" t="s">
        <v>320</v>
      </c>
      <c r="K4" s="28" t="s">
        <v>321</v>
      </c>
      <c r="L4" s="28" t="s">
        <v>322</v>
      </c>
      <c r="M4" s="28" t="s">
        <v>1234</v>
      </c>
      <c r="N4" s="28" t="s">
        <v>828</v>
      </c>
      <c r="O4" s="28" t="s">
        <v>829</v>
      </c>
      <c r="P4" s="28" t="s">
        <v>830</v>
      </c>
      <c r="Q4" s="28" t="s">
        <v>831</v>
      </c>
      <c r="R4" s="28" t="s">
        <v>832</v>
      </c>
      <c r="S4" s="28" t="s">
        <v>833</v>
      </c>
    </row>
    <row r="5" spans="1:19" s="34" customFormat="1" ht="13.5">
      <c r="A5" s="26" t="s">
        <v>664</v>
      </c>
      <c r="B5" s="28" t="s">
        <v>835</v>
      </c>
      <c r="C5" s="28" t="s">
        <v>835</v>
      </c>
      <c r="D5" s="28" t="s">
        <v>835</v>
      </c>
      <c r="E5" s="28" t="s">
        <v>835</v>
      </c>
      <c r="F5" s="28" t="s">
        <v>844</v>
      </c>
      <c r="G5" s="28" t="s">
        <v>844</v>
      </c>
      <c r="H5" s="28" t="s">
        <v>891</v>
      </c>
      <c r="I5" s="28" t="s">
        <v>891</v>
      </c>
      <c r="J5" s="28" t="s">
        <v>844</v>
      </c>
      <c r="K5" s="28" t="s">
        <v>844</v>
      </c>
      <c r="L5" s="28" t="s">
        <v>844</v>
      </c>
      <c r="M5" s="28" t="s">
        <v>835</v>
      </c>
      <c r="N5" s="28" t="s">
        <v>998</v>
      </c>
      <c r="O5" s="28" t="s">
        <v>844</v>
      </c>
      <c r="P5" s="28" t="s">
        <v>844</v>
      </c>
      <c r="Q5" s="28" t="s">
        <v>998</v>
      </c>
      <c r="R5" s="28" t="s">
        <v>844</v>
      </c>
      <c r="S5" s="28" t="s">
        <v>844</v>
      </c>
    </row>
    <row r="6" spans="1:19" s="34" customFormat="1" ht="13.5">
      <c r="A6" s="26" t="s">
        <v>665</v>
      </c>
      <c r="B6" s="28">
        <v>2</v>
      </c>
      <c r="C6" s="28">
        <v>2</v>
      </c>
      <c r="D6" s="28">
        <v>3</v>
      </c>
      <c r="E6" s="28">
        <v>10</v>
      </c>
      <c r="F6" s="28">
        <v>60</v>
      </c>
      <c r="G6" s="28">
        <v>8</v>
      </c>
      <c r="H6" s="28">
        <v>13</v>
      </c>
      <c r="I6" s="28">
        <v>13</v>
      </c>
      <c r="J6" s="28">
        <v>40</v>
      </c>
      <c r="K6" s="28">
        <v>40</v>
      </c>
      <c r="L6" s="28">
        <v>40</v>
      </c>
      <c r="M6" s="28">
        <v>1</v>
      </c>
      <c r="N6" s="28">
        <v>10</v>
      </c>
      <c r="O6" s="28">
        <v>32</v>
      </c>
      <c r="P6" s="28">
        <v>30</v>
      </c>
      <c r="Q6" s="28">
        <v>10</v>
      </c>
      <c r="R6" s="28">
        <v>32</v>
      </c>
      <c r="S6" s="28">
        <v>30</v>
      </c>
    </row>
    <row r="7" spans="1:19" s="34" customFormat="1" ht="13.5">
      <c r="A7" s="26" t="s">
        <v>666</v>
      </c>
      <c r="B7" s="28"/>
      <c r="C7" s="28"/>
      <c r="D7" s="28"/>
      <c r="E7" s="28"/>
      <c r="F7" s="28"/>
      <c r="G7" s="28"/>
      <c r="H7" s="28">
        <v>2</v>
      </c>
      <c r="I7" s="28">
        <v>2</v>
      </c>
      <c r="J7" s="28"/>
      <c r="K7" s="28"/>
      <c r="L7" s="28"/>
      <c r="M7" s="28"/>
      <c r="N7" s="28"/>
      <c r="O7" s="28"/>
      <c r="P7" s="28"/>
      <c r="Q7" s="28"/>
      <c r="R7" s="28"/>
      <c r="S7" s="28"/>
    </row>
    <row r="8" spans="1:19" s="34" customFormat="1" ht="14.25" thickBot="1">
      <c r="A8" s="29" t="s">
        <v>667</v>
      </c>
      <c r="B8" s="30" t="s">
        <v>1007</v>
      </c>
      <c r="C8" s="30" t="s">
        <v>333</v>
      </c>
      <c r="D8" s="30" t="s">
        <v>334</v>
      </c>
      <c r="E8" s="30" t="s">
        <v>335</v>
      </c>
      <c r="F8" s="30"/>
      <c r="G8" s="30"/>
      <c r="H8" s="30"/>
      <c r="I8" s="30"/>
      <c r="J8" s="30"/>
      <c r="K8" s="30"/>
      <c r="L8" s="30"/>
      <c r="M8" s="30" t="s">
        <v>1005</v>
      </c>
      <c r="N8" s="30" t="s">
        <v>1005</v>
      </c>
      <c r="O8" s="30" t="s">
        <v>1005</v>
      </c>
      <c r="P8" s="30" t="s">
        <v>1005</v>
      </c>
      <c r="Q8" s="30" t="s">
        <v>1005</v>
      </c>
      <c r="R8" s="30" t="s">
        <v>1005</v>
      </c>
      <c r="S8" s="30" t="s">
        <v>1005</v>
      </c>
    </row>
    <row r="9" spans="1:19" ht="15" thickBot="1" thickTop="1">
      <c r="A9" s="31" t="s">
        <v>515</v>
      </c>
      <c r="B9" s="32"/>
      <c r="C9" s="32"/>
      <c r="D9" s="32"/>
      <c r="E9" s="32" t="s">
        <v>9</v>
      </c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3"/>
    </row>
    <row r="10" spans="2:19" ht="14.25" thickTop="1">
      <c r="B10" s="36" t="s">
        <v>1009</v>
      </c>
      <c r="C10" s="36" t="s">
        <v>435</v>
      </c>
      <c r="D10" s="36" t="s">
        <v>447</v>
      </c>
      <c r="E10" s="36" t="s">
        <v>448</v>
      </c>
      <c r="F10" s="36" t="s">
        <v>449</v>
      </c>
      <c r="G10" s="36"/>
      <c r="H10" s="36" t="s">
        <v>336</v>
      </c>
      <c r="I10" s="36" t="s">
        <v>336</v>
      </c>
      <c r="J10" s="36" t="s">
        <v>37</v>
      </c>
      <c r="K10" s="36"/>
      <c r="L10" s="36"/>
      <c r="M10" s="36" t="s">
        <v>1027</v>
      </c>
      <c r="N10" s="36" t="s">
        <v>354</v>
      </c>
      <c r="O10" s="36" t="s">
        <v>355</v>
      </c>
      <c r="P10" s="36" t="s">
        <v>355</v>
      </c>
      <c r="Q10" s="36" t="s">
        <v>451</v>
      </c>
      <c r="R10" s="36" t="s">
        <v>452</v>
      </c>
      <c r="S10" s="36" t="s">
        <v>452</v>
      </c>
    </row>
    <row r="11" spans="2:19" ht="13.5">
      <c r="B11" s="36" t="s">
        <v>1009</v>
      </c>
      <c r="C11" s="36" t="s">
        <v>436</v>
      </c>
      <c r="D11" s="36" t="s">
        <v>447</v>
      </c>
      <c r="E11" s="36" t="s">
        <v>448</v>
      </c>
      <c r="F11" s="36" t="s">
        <v>449</v>
      </c>
      <c r="G11" s="36"/>
      <c r="H11" s="36" t="s">
        <v>336</v>
      </c>
      <c r="I11" s="36" t="s">
        <v>336</v>
      </c>
      <c r="J11" s="36" t="s">
        <v>455</v>
      </c>
      <c r="K11" s="36"/>
      <c r="L11" s="36"/>
      <c r="M11" s="36" t="s">
        <v>1027</v>
      </c>
      <c r="N11" s="36" t="s">
        <v>337</v>
      </c>
      <c r="O11" s="36" t="s">
        <v>338</v>
      </c>
      <c r="P11" s="36" t="s">
        <v>339</v>
      </c>
      <c r="Q11" s="36" t="s">
        <v>340</v>
      </c>
      <c r="R11" s="36" t="s">
        <v>338</v>
      </c>
      <c r="S11" s="36" t="s">
        <v>339</v>
      </c>
    </row>
    <row r="12" ht="13.5">
      <c r="A12" s="35" t="s">
        <v>1111</v>
      </c>
    </row>
  </sheetData>
  <sheetProtection sheet="1" objects="1" scenarios="1"/>
  <printOptions/>
  <pageMargins left="0.75" right="0.75" top="1" bottom="1" header="0.512" footer="0.512"/>
  <pageSetup orientation="portrait" paperSize="9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Y101"/>
  <sheetViews>
    <sheetView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L29" sqref="L29"/>
    </sheetView>
  </sheetViews>
  <sheetFormatPr defaultColWidth="9.00390625" defaultRowHeight="13.5"/>
  <cols>
    <col min="1" max="1" width="10.125" style="35" bestFit="1" customWidth="1"/>
    <col min="2" max="2" width="13.125" style="35" bestFit="1" customWidth="1"/>
    <col min="3" max="3" width="16.125" style="35" bestFit="1" customWidth="1"/>
    <col min="4" max="4" width="14.00390625" style="35" bestFit="1" customWidth="1"/>
    <col min="5" max="5" width="17.25390625" style="35" bestFit="1" customWidth="1"/>
    <col min="6" max="6" width="9.50390625" style="35" bestFit="1" customWidth="1"/>
    <col min="7" max="8" width="9.00390625" style="35" customWidth="1"/>
    <col min="9" max="9" width="13.00390625" style="35" bestFit="1" customWidth="1"/>
    <col min="10" max="10" width="12.125" style="35" bestFit="1" customWidth="1"/>
    <col min="11" max="11" width="9.625" style="35" bestFit="1" customWidth="1"/>
    <col min="12" max="13" width="12.125" style="35" bestFit="1" customWidth="1"/>
    <col min="14" max="15" width="14.375" style="35" bestFit="1" customWidth="1"/>
    <col min="16" max="16" width="16.25390625" style="35" bestFit="1" customWidth="1"/>
    <col min="17" max="17" width="12.125" style="35" bestFit="1" customWidth="1"/>
    <col min="18" max="18" width="17.875" style="35" bestFit="1" customWidth="1"/>
    <col min="19" max="19" width="12.125" style="35" bestFit="1" customWidth="1"/>
    <col min="20" max="20" width="11.50390625" style="35" bestFit="1" customWidth="1"/>
    <col min="21" max="21" width="9.625" style="35" bestFit="1" customWidth="1"/>
    <col min="22" max="22" width="11.00390625" style="35" bestFit="1" customWidth="1"/>
    <col min="23" max="23" width="11.50390625" style="35" bestFit="1" customWidth="1"/>
    <col min="24" max="24" width="9.625" style="35" bestFit="1" customWidth="1"/>
    <col min="25" max="25" width="11.00390625" style="35" bestFit="1" customWidth="1"/>
    <col min="26" max="16384" width="9.00390625" style="35" customWidth="1"/>
  </cols>
  <sheetData>
    <row r="1" spans="1:25" s="34" customFormat="1" ht="13.5">
      <c r="A1"/>
      <c r="B1" t="s">
        <v>536</v>
      </c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</row>
    <row r="2" spans="1:25" s="34" customFormat="1" ht="13.5">
      <c r="A2" s="25" t="s">
        <v>662</v>
      </c>
      <c r="B2" s="24" t="s">
        <v>10</v>
      </c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</row>
    <row r="3" spans="1:25" s="34" customFormat="1" ht="13.5">
      <c r="A3"/>
      <c r="B3" t="s">
        <v>834</v>
      </c>
      <c r="C3" t="s">
        <v>838</v>
      </c>
      <c r="D3" t="s">
        <v>840</v>
      </c>
      <c r="E3" t="s">
        <v>1237</v>
      </c>
      <c r="F3" t="s">
        <v>24</v>
      </c>
      <c r="G3" t="s">
        <v>25</v>
      </c>
      <c r="H3" t="s">
        <v>26</v>
      </c>
      <c r="I3" t="s">
        <v>27</v>
      </c>
      <c r="J3" t="s">
        <v>28</v>
      </c>
      <c r="K3" t="s">
        <v>29</v>
      </c>
      <c r="L3" t="s">
        <v>30</v>
      </c>
      <c r="M3" t="s">
        <v>31</v>
      </c>
      <c r="N3" t="s">
        <v>32</v>
      </c>
      <c r="O3" t="s">
        <v>33</v>
      </c>
      <c r="P3" t="s">
        <v>34</v>
      </c>
      <c r="Q3" t="s">
        <v>35</v>
      </c>
      <c r="R3" t="s">
        <v>36</v>
      </c>
      <c r="S3" t="s">
        <v>1359</v>
      </c>
      <c r="T3" t="s">
        <v>999</v>
      </c>
      <c r="U3" t="s">
        <v>1000</v>
      </c>
      <c r="V3" t="s">
        <v>1001</v>
      </c>
      <c r="W3" t="s">
        <v>1002</v>
      </c>
      <c r="X3" t="s">
        <v>1003</v>
      </c>
      <c r="Y3" t="s">
        <v>1004</v>
      </c>
    </row>
    <row r="4" spans="1:25" s="34" customFormat="1" ht="13.5">
      <c r="A4" s="26" t="s">
        <v>663</v>
      </c>
      <c r="B4" s="28" t="s">
        <v>669</v>
      </c>
      <c r="C4" s="28" t="s">
        <v>673</v>
      </c>
      <c r="D4" s="28" t="s">
        <v>675</v>
      </c>
      <c r="E4" s="28" t="s">
        <v>1114</v>
      </c>
      <c r="F4" s="28" t="s">
        <v>11</v>
      </c>
      <c r="G4" s="28" t="s">
        <v>12</v>
      </c>
      <c r="H4" s="28" t="s">
        <v>13</v>
      </c>
      <c r="I4" s="28" t="s">
        <v>14</v>
      </c>
      <c r="J4" s="28" t="s">
        <v>15</v>
      </c>
      <c r="K4" s="28" t="s">
        <v>16</v>
      </c>
      <c r="L4" s="28" t="s">
        <v>17</v>
      </c>
      <c r="M4" s="28" t="s">
        <v>18</v>
      </c>
      <c r="N4" s="28" t="s">
        <v>19</v>
      </c>
      <c r="O4" s="28" t="s">
        <v>20</v>
      </c>
      <c r="P4" s="28" t="s">
        <v>21</v>
      </c>
      <c r="Q4" s="28" t="s">
        <v>22</v>
      </c>
      <c r="R4" s="28" t="s">
        <v>23</v>
      </c>
      <c r="S4" s="28" t="s">
        <v>1234</v>
      </c>
      <c r="T4" s="28" t="s">
        <v>828</v>
      </c>
      <c r="U4" s="28" t="s">
        <v>829</v>
      </c>
      <c r="V4" s="28" t="s">
        <v>830</v>
      </c>
      <c r="W4" s="28" t="s">
        <v>831</v>
      </c>
      <c r="X4" s="28" t="s">
        <v>832</v>
      </c>
      <c r="Y4" s="28" t="s">
        <v>833</v>
      </c>
    </row>
    <row r="5" spans="1:25" s="34" customFormat="1" ht="13.5">
      <c r="A5" s="26" t="s">
        <v>664</v>
      </c>
      <c r="B5" s="28" t="s">
        <v>835</v>
      </c>
      <c r="C5" s="28" t="s">
        <v>835</v>
      </c>
      <c r="D5" s="28" t="s">
        <v>835</v>
      </c>
      <c r="E5" s="28" t="s">
        <v>835</v>
      </c>
      <c r="F5" s="28" t="s">
        <v>891</v>
      </c>
      <c r="G5" s="28" t="s">
        <v>891</v>
      </c>
      <c r="H5" s="28" t="s">
        <v>891</v>
      </c>
      <c r="I5" s="28" t="s">
        <v>891</v>
      </c>
      <c r="J5" s="28" t="s">
        <v>835</v>
      </c>
      <c r="K5" s="28" t="s">
        <v>844</v>
      </c>
      <c r="L5" s="28" t="s">
        <v>835</v>
      </c>
      <c r="M5" s="28" t="s">
        <v>835</v>
      </c>
      <c r="N5" s="28" t="s">
        <v>835</v>
      </c>
      <c r="O5" s="28" t="s">
        <v>835</v>
      </c>
      <c r="P5" s="28" t="s">
        <v>835</v>
      </c>
      <c r="Q5" s="28" t="s">
        <v>835</v>
      </c>
      <c r="R5" s="28" t="s">
        <v>835</v>
      </c>
      <c r="S5" s="28" t="s">
        <v>835</v>
      </c>
      <c r="T5" s="28" t="s">
        <v>998</v>
      </c>
      <c r="U5" s="28" t="s">
        <v>844</v>
      </c>
      <c r="V5" s="28" t="s">
        <v>844</v>
      </c>
      <c r="W5" s="28" t="s">
        <v>998</v>
      </c>
      <c r="X5" s="28" t="s">
        <v>844</v>
      </c>
      <c r="Y5" s="28" t="s">
        <v>844</v>
      </c>
    </row>
    <row r="6" spans="1:25" s="34" customFormat="1" ht="13.5">
      <c r="A6" s="26" t="s">
        <v>665</v>
      </c>
      <c r="B6" s="28">
        <v>2</v>
      </c>
      <c r="C6" s="28">
        <v>4</v>
      </c>
      <c r="D6" s="28">
        <v>6</v>
      </c>
      <c r="E6" s="28">
        <v>2</v>
      </c>
      <c r="F6" s="28">
        <v>8</v>
      </c>
      <c r="G6" s="28">
        <v>4</v>
      </c>
      <c r="H6" s="28">
        <v>6</v>
      </c>
      <c r="I6" s="28">
        <v>6</v>
      </c>
      <c r="J6" s="28">
        <v>1</v>
      </c>
      <c r="K6" s="28">
        <v>2</v>
      </c>
      <c r="L6" s="28">
        <v>1</v>
      </c>
      <c r="M6" s="28">
        <v>20</v>
      </c>
      <c r="N6" s="28">
        <v>1</v>
      </c>
      <c r="O6" s="28">
        <v>1</v>
      </c>
      <c r="P6" s="28">
        <v>1</v>
      </c>
      <c r="Q6" s="28">
        <v>1</v>
      </c>
      <c r="R6" s="28">
        <v>1</v>
      </c>
      <c r="S6" s="28">
        <v>1</v>
      </c>
      <c r="T6" s="28">
        <v>10</v>
      </c>
      <c r="U6" s="28">
        <v>32</v>
      </c>
      <c r="V6" s="28">
        <v>30</v>
      </c>
      <c r="W6" s="28">
        <v>10</v>
      </c>
      <c r="X6" s="28">
        <v>32</v>
      </c>
      <c r="Y6" s="28">
        <v>30</v>
      </c>
    </row>
    <row r="7" spans="1:25" s="34" customFormat="1" ht="13.5">
      <c r="A7" s="26" t="s">
        <v>666</v>
      </c>
      <c r="B7" s="28"/>
      <c r="C7" s="28"/>
      <c r="D7" s="28"/>
      <c r="E7" s="28"/>
      <c r="F7" s="28">
        <v>0</v>
      </c>
      <c r="G7" s="28">
        <v>0</v>
      </c>
      <c r="H7" s="28">
        <v>0</v>
      </c>
      <c r="I7" s="28">
        <v>0</v>
      </c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</row>
    <row r="8" spans="1:25" s="34" customFormat="1" ht="14.25" thickBot="1">
      <c r="A8" s="29" t="s">
        <v>667</v>
      </c>
      <c r="B8" s="30" t="s">
        <v>1007</v>
      </c>
      <c r="C8" s="30" t="s">
        <v>1360</v>
      </c>
      <c r="D8" s="30" t="s">
        <v>1006</v>
      </c>
      <c r="E8" s="30" t="s">
        <v>1006</v>
      </c>
      <c r="F8" s="30" t="s">
        <v>1007</v>
      </c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 t="s">
        <v>1005</v>
      </c>
      <c r="T8" s="30" t="s">
        <v>1005</v>
      </c>
      <c r="U8" s="30" t="s">
        <v>1005</v>
      </c>
      <c r="V8" s="30" t="s">
        <v>1005</v>
      </c>
      <c r="W8" s="30" t="s">
        <v>1005</v>
      </c>
      <c r="X8" s="30" t="s">
        <v>1005</v>
      </c>
      <c r="Y8" s="30" t="s">
        <v>1005</v>
      </c>
    </row>
    <row r="9" spans="1:25" ht="15" thickBot="1" thickTop="1">
      <c r="A9" s="31" t="s">
        <v>515</v>
      </c>
      <c r="B9" s="32"/>
      <c r="C9" s="32"/>
      <c r="D9" s="32"/>
      <c r="E9" s="32"/>
      <c r="F9" s="32" t="s">
        <v>38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3"/>
    </row>
    <row r="10" spans="2:25" ht="14.25" thickTop="1">
      <c r="B10" s="36" t="s">
        <v>1009</v>
      </c>
      <c r="C10" s="36" t="s">
        <v>1031</v>
      </c>
      <c r="D10" s="36" t="s">
        <v>361</v>
      </c>
      <c r="E10" s="36" t="s">
        <v>1054</v>
      </c>
      <c r="F10" s="36" t="s">
        <v>450</v>
      </c>
      <c r="G10" s="36" t="s">
        <v>39</v>
      </c>
      <c r="H10" s="36" t="s">
        <v>1011</v>
      </c>
      <c r="I10" s="36" t="s">
        <v>1011</v>
      </c>
      <c r="J10" s="36" t="s">
        <v>1044</v>
      </c>
      <c r="K10" s="36" t="s">
        <v>40</v>
      </c>
      <c r="L10" s="36" t="s">
        <v>1044</v>
      </c>
      <c r="M10" s="36" t="s">
        <v>1076</v>
      </c>
      <c r="N10" s="36" t="s">
        <v>1043</v>
      </c>
      <c r="O10" s="36" t="s">
        <v>1043</v>
      </c>
      <c r="P10" s="36" t="s">
        <v>1044</v>
      </c>
      <c r="Q10" s="36" t="s">
        <v>1043</v>
      </c>
      <c r="R10" s="36" t="s">
        <v>1043</v>
      </c>
      <c r="S10" s="36" t="s">
        <v>1027</v>
      </c>
      <c r="T10" s="36" t="s">
        <v>41</v>
      </c>
      <c r="U10" s="36" t="s">
        <v>454</v>
      </c>
      <c r="V10" s="36" t="s">
        <v>1380</v>
      </c>
      <c r="W10" s="36" t="s">
        <v>41</v>
      </c>
      <c r="X10" s="36" t="s">
        <v>454</v>
      </c>
      <c r="Y10" s="36" t="s">
        <v>1380</v>
      </c>
    </row>
    <row r="11" spans="2:25" ht="13.5">
      <c r="B11" s="36" t="s">
        <v>1009</v>
      </c>
      <c r="C11" s="36" t="s">
        <v>1012</v>
      </c>
      <c r="D11" s="36" t="s">
        <v>1014</v>
      </c>
      <c r="E11" s="36" t="s">
        <v>1054</v>
      </c>
      <c r="F11" s="36" t="s">
        <v>450</v>
      </c>
      <c r="G11" s="36" t="s">
        <v>39</v>
      </c>
      <c r="H11" s="36" t="s">
        <v>1011</v>
      </c>
      <c r="I11" s="36" t="s">
        <v>1011</v>
      </c>
      <c r="J11" s="36" t="s">
        <v>1044</v>
      </c>
      <c r="K11" s="36" t="s">
        <v>40</v>
      </c>
      <c r="L11" s="36" t="s">
        <v>1044</v>
      </c>
      <c r="M11" s="36" t="s">
        <v>1076</v>
      </c>
      <c r="N11" s="36" t="s">
        <v>1043</v>
      </c>
      <c r="O11" s="36" t="s">
        <v>1043</v>
      </c>
      <c r="P11" s="36" t="s">
        <v>1044</v>
      </c>
      <c r="Q11" s="36" t="s">
        <v>1043</v>
      </c>
      <c r="R11" s="36" t="s">
        <v>1043</v>
      </c>
      <c r="S11" s="36" t="s">
        <v>1027</v>
      </c>
      <c r="T11" s="36" t="s">
        <v>41</v>
      </c>
      <c r="U11" s="36" t="s">
        <v>454</v>
      </c>
      <c r="V11" s="36" t="s">
        <v>1380</v>
      </c>
      <c r="W11" s="36" t="s">
        <v>41</v>
      </c>
      <c r="X11" s="36" t="s">
        <v>454</v>
      </c>
      <c r="Y11" s="36" t="s">
        <v>1380</v>
      </c>
    </row>
    <row r="12" spans="2:25" ht="13.5">
      <c r="B12" s="36" t="s">
        <v>1009</v>
      </c>
      <c r="C12" s="36" t="s">
        <v>341</v>
      </c>
      <c r="D12" s="36" t="s">
        <v>363</v>
      </c>
      <c r="E12" s="36" t="s">
        <v>1054</v>
      </c>
      <c r="F12" s="36" t="s">
        <v>450</v>
      </c>
      <c r="G12" s="36" t="s">
        <v>39</v>
      </c>
      <c r="H12" s="36" t="s">
        <v>1011</v>
      </c>
      <c r="I12" s="36" t="s">
        <v>1011</v>
      </c>
      <c r="J12" s="36" t="s">
        <v>1044</v>
      </c>
      <c r="K12" s="36" t="s">
        <v>40</v>
      </c>
      <c r="L12" s="36" t="s">
        <v>1044</v>
      </c>
      <c r="M12" s="36" t="s">
        <v>1076</v>
      </c>
      <c r="N12" s="36" t="s">
        <v>1043</v>
      </c>
      <c r="O12" s="36" t="s">
        <v>1043</v>
      </c>
      <c r="P12" s="36" t="s">
        <v>1044</v>
      </c>
      <c r="Q12" s="36" t="s">
        <v>1043</v>
      </c>
      <c r="R12" s="36" t="s">
        <v>1043</v>
      </c>
      <c r="S12" s="36" t="s">
        <v>1027</v>
      </c>
      <c r="T12" s="36" t="s">
        <v>42</v>
      </c>
      <c r="U12" s="36" t="s">
        <v>43</v>
      </c>
      <c r="V12" s="36" t="s">
        <v>393</v>
      </c>
      <c r="W12" s="36" t="s">
        <v>42</v>
      </c>
      <c r="X12" s="36" t="s">
        <v>355</v>
      </c>
      <c r="Y12" s="36" t="s">
        <v>355</v>
      </c>
    </row>
    <row r="13" spans="2:25" ht="13.5">
      <c r="B13" s="36" t="s">
        <v>1009</v>
      </c>
      <c r="C13" s="36" t="s">
        <v>341</v>
      </c>
      <c r="D13" s="36" t="s">
        <v>364</v>
      </c>
      <c r="E13" s="36" t="s">
        <v>1054</v>
      </c>
      <c r="F13" s="36" t="s">
        <v>450</v>
      </c>
      <c r="G13" s="36" t="s">
        <v>39</v>
      </c>
      <c r="H13" s="36" t="s">
        <v>1011</v>
      </c>
      <c r="I13" s="36" t="s">
        <v>1011</v>
      </c>
      <c r="J13" s="36" t="s">
        <v>1044</v>
      </c>
      <c r="K13" s="36" t="s">
        <v>40</v>
      </c>
      <c r="L13" s="36" t="s">
        <v>1044</v>
      </c>
      <c r="M13" s="36" t="s">
        <v>1076</v>
      </c>
      <c r="N13" s="36" t="s">
        <v>1043</v>
      </c>
      <c r="O13" s="36" t="s">
        <v>1043</v>
      </c>
      <c r="P13" s="36" t="s">
        <v>1044</v>
      </c>
      <c r="Q13" s="36" t="s">
        <v>1043</v>
      </c>
      <c r="R13" s="36" t="s">
        <v>1043</v>
      </c>
      <c r="S13" s="36" t="s">
        <v>1027</v>
      </c>
      <c r="T13" s="36" t="s">
        <v>44</v>
      </c>
      <c r="U13" s="36" t="s">
        <v>45</v>
      </c>
      <c r="V13" s="36" t="s">
        <v>360</v>
      </c>
      <c r="W13" s="36" t="s">
        <v>44</v>
      </c>
      <c r="X13" s="36" t="s">
        <v>355</v>
      </c>
      <c r="Y13" s="36" t="s">
        <v>355</v>
      </c>
    </row>
    <row r="14" spans="2:25" ht="13.5">
      <c r="B14" s="36" t="s">
        <v>1009</v>
      </c>
      <c r="C14" s="36" t="s">
        <v>341</v>
      </c>
      <c r="D14" s="36" t="s">
        <v>365</v>
      </c>
      <c r="E14" s="36" t="s">
        <v>1054</v>
      </c>
      <c r="F14" s="36" t="s">
        <v>450</v>
      </c>
      <c r="G14" s="36" t="s">
        <v>39</v>
      </c>
      <c r="H14" s="36" t="s">
        <v>1011</v>
      </c>
      <c r="I14" s="36" t="s">
        <v>1011</v>
      </c>
      <c r="J14" s="36" t="s">
        <v>1044</v>
      </c>
      <c r="K14" s="36" t="s">
        <v>40</v>
      </c>
      <c r="L14" s="36" t="s">
        <v>1044</v>
      </c>
      <c r="M14" s="36" t="s">
        <v>1076</v>
      </c>
      <c r="N14" s="36" t="s">
        <v>1043</v>
      </c>
      <c r="O14" s="36" t="s">
        <v>1043</v>
      </c>
      <c r="P14" s="36" t="s">
        <v>1044</v>
      </c>
      <c r="Q14" s="36" t="s">
        <v>1043</v>
      </c>
      <c r="R14" s="36" t="s">
        <v>1043</v>
      </c>
      <c r="S14" s="36" t="s">
        <v>1027</v>
      </c>
      <c r="T14" s="36" t="s">
        <v>46</v>
      </c>
      <c r="U14" s="36" t="s">
        <v>45</v>
      </c>
      <c r="V14" s="36" t="s">
        <v>360</v>
      </c>
      <c r="W14" s="36" t="s">
        <v>46</v>
      </c>
      <c r="X14" s="36" t="s">
        <v>355</v>
      </c>
      <c r="Y14" s="36" t="s">
        <v>355</v>
      </c>
    </row>
    <row r="15" spans="2:25" ht="13.5">
      <c r="B15" s="36" t="s">
        <v>1009</v>
      </c>
      <c r="C15" s="36" t="s">
        <v>341</v>
      </c>
      <c r="D15" s="36" t="s">
        <v>366</v>
      </c>
      <c r="E15" s="36" t="s">
        <v>1054</v>
      </c>
      <c r="F15" s="36" t="s">
        <v>450</v>
      </c>
      <c r="G15" s="36" t="s">
        <v>39</v>
      </c>
      <c r="H15" s="36" t="s">
        <v>1011</v>
      </c>
      <c r="I15" s="36" t="s">
        <v>1011</v>
      </c>
      <c r="J15" s="36" t="s">
        <v>1044</v>
      </c>
      <c r="K15" s="36" t="s">
        <v>40</v>
      </c>
      <c r="L15" s="36" t="s">
        <v>1044</v>
      </c>
      <c r="M15" s="36" t="s">
        <v>1076</v>
      </c>
      <c r="N15" s="36" t="s">
        <v>1043</v>
      </c>
      <c r="O15" s="36" t="s">
        <v>1043</v>
      </c>
      <c r="P15" s="36" t="s">
        <v>1044</v>
      </c>
      <c r="Q15" s="36" t="s">
        <v>1043</v>
      </c>
      <c r="R15" s="36" t="s">
        <v>1043</v>
      </c>
      <c r="S15" s="36" t="s">
        <v>1027</v>
      </c>
      <c r="T15" s="36" t="s">
        <v>47</v>
      </c>
      <c r="U15" s="36" t="s">
        <v>45</v>
      </c>
      <c r="V15" s="36" t="s">
        <v>360</v>
      </c>
      <c r="W15" s="36" t="s">
        <v>47</v>
      </c>
      <c r="X15" s="36" t="s">
        <v>355</v>
      </c>
      <c r="Y15" s="36" t="s">
        <v>355</v>
      </c>
    </row>
    <row r="16" spans="2:25" ht="13.5">
      <c r="B16" s="36" t="s">
        <v>1009</v>
      </c>
      <c r="C16" s="36" t="s">
        <v>342</v>
      </c>
      <c r="D16" s="36" t="s">
        <v>430</v>
      </c>
      <c r="E16" s="36" t="s">
        <v>1054</v>
      </c>
      <c r="F16" s="36" t="s">
        <v>450</v>
      </c>
      <c r="G16" s="36" t="s">
        <v>39</v>
      </c>
      <c r="H16" s="36" t="s">
        <v>1011</v>
      </c>
      <c r="I16" s="36" t="s">
        <v>1011</v>
      </c>
      <c r="J16" s="36" t="s">
        <v>1044</v>
      </c>
      <c r="K16" s="36" t="s">
        <v>40</v>
      </c>
      <c r="L16" s="36" t="s">
        <v>1044</v>
      </c>
      <c r="M16" s="36" t="s">
        <v>1076</v>
      </c>
      <c r="N16" s="36" t="s">
        <v>1043</v>
      </c>
      <c r="O16" s="36" t="s">
        <v>1043</v>
      </c>
      <c r="P16" s="36" t="s">
        <v>1044</v>
      </c>
      <c r="Q16" s="36" t="s">
        <v>1043</v>
      </c>
      <c r="R16" s="36" t="s">
        <v>1043</v>
      </c>
      <c r="S16" s="36" t="s">
        <v>1027</v>
      </c>
      <c r="T16" s="36" t="s">
        <v>48</v>
      </c>
      <c r="U16" s="36" t="s">
        <v>49</v>
      </c>
      <c r="V16" s="36" t="s">
        <v>50</v>
      </c>
      <c r="W16" s="36" t="s">
        <v>48</v>
      </c>
      <c r="X16" s="36" t="s">
        <v>49</v>
      </c>
      <c r="Y16" s="36" t="s">
        <v>50</v>
      </c>
    </row>
    <row r="17" spans="2:25" ht="13.5">
      <c r="B17" s="36" t="s">
        <v>1009</v>
      </c>
      <c r="C17" s="36" t="s">
        <v>342</v>
      </c>
      <c r="D17" s="36" t="s">
        <v>430</v>
      </c>
      <c r="E17" s="36" t="s">
        <v>435</v>
      </c>
      <c r="F17" s="36" t="s">
        <v>450</v>
      </c>
      <c r="G17" s="36" t="s">
        <v>39</v>
      </c>
      <c r="H17" s="36" t="s">
        <v>1011</v>
      </c>
      <c r="I17" s="36" t="s">
        <v>1011</v>
      </c>
      <c r="J17" s="36" t="s">
        <v>1044</v>
      </c>
      <c r="K17" s="36" t="s">
        <v>40</v>
      </c>
      <c r="L17" s="36" t="s">
        <v>1044</v>
      </c>
      <c r="M17" s="36" t="s">
        <v>1076</v>
      </c>
      <c r="N17" s="36" t="s">
        <v>1043</v>
      </c>
      <c r="O17" s="36" t="s">
        <v>1043</v>
      </c>
      <c r="P17" s="36" t="s">
        <v>1044</v>
      </c>
      <c r="Q17" s="36" t="s">
        <v>1043</v>
      </c>
      <c r="R17" s="36" t="s">
        <v>1043</v>
      </c>
      <c r="S17" s="36" t="s">
        <v>1027</v>
      </c>
      <c r="T17" s="36" t="s">
        <v>51</v>
      </c>
      <c r="U17" s="36" t="s">
        <v>49</v>
      </c>
      <c r="V17" s="36" t="s">
        <v>50</v>
      </c>
      <c r="W17" s="36" t="s">
        <v>51</v>
      </c>
      <c r="X17" s="36" t="s">
        <v>49</v>
      </c>
      <c r="Y17" s="36" t="s">
        <v>50</v>
      </c>
    </row>
    <row r="18" spans="2:25" ht="13.5">
      <c r="B18" s="36" t="s">
        <v>1009</v>
      </c>
      <c r="C18" s="36" t="s">
        <v>343</v>
      </c>
      <c r="D18" s="36" t="s">
        <v>391</v>
      </c>
      <c r="E18" s="36" t="s">
        <v>1054</v>
      </c>
      <c r="F18" s="36" t="s">
        <v>450</v>
      </c>
      <c r="G18" s="36" t="s">
        <v>39</v>
      </c>
      <c r="H18" s="36" t="s">
        <v>1011</v>
      </c>
      <c r="I18" s="36" t="s">
        <v>1011</v>
      </c>
      <c r="J18" s="36" t="s">
        <v>1044</v>
      </c>
      <c r="K18" s="36" t="s">
        <v>40</v>
      </c>
      <c r="L18" s="36" t="s">
        <v>1044</v>
      </c>
      <c r="M18" s="36" t="s">
        <v>1076</v>
      </c>
      <c r="N18" s="36" t="s">
        <v>1043</v>
      </c>
      <c r="O18" s="36" t="s">
        <v>1043</v>
      </c>
      <c r="P18" s="36" t="s">
        <v>1044</v>
      </c>
      <c r="Q18" s="36" t="s">
        <v>1043</v>
      </c>
      <c r="R18" s="36" t="s">
        <v>1043</v>
      </c>
      <c r="S18" s="36" t="s">
        <v>1027</v>
      </c>
      <c r="T18" s="36" t="s">
        <v>52</v>
      </c>
      <c r="U18" s="36" t="s">
        <v>53</v>
      </c>
      <c r="V18" s="36" t="s">
        <v>54</v>
      </c>
      <c r="W18" s="36" t="s">
        <v>52</v>
      </c>
      <c r="X18" s="36" t="s">
        <v>355</v>
      </c>
      <c r="Y18" s="36" t="s">
        <v>355</v>
      </c>
    </row>
    <row r="19" spans="2:25" ht="13.5">
      <c r="B19" s="36" t="s">
        <v>1009</v>
      </c>
      <c r="C19" s="36" t="s">
        <v>343</v>
      </c>
      <c r="D19" s="36" t="s">
        <v>392</v>
      </c>
      <c r="E19" s="36" t="s">
        <v>1054</v>
      </c>
      <c r="F19" s="36" t="s">
        <v>450</v>
      </c>
      <c r="G19" s="36" t="s">
        <v>39</v>
      </c>
      <c r="H19" s="36" t="s">
        <v>1011</v>
      </c>
      <c r="I19" s="36" t="s">
        <v>1011</v>
      </c>
      <c r="J19" s="36" t="s">
        <v>1044</v>
      </c>
      <c r="K19" s="36" t="s">
        <v>40</v>
      </c>
      <c r="L19" s="36" t="s">
        <v>1044</v>
      </c>
      <c r="M19" s="36" t="s">
        <v>1076</v>
      </c>
      <c r="N19" s="36" t="s">
        <v>1043</v>
      </c>
      <c r="O19" s="36" t="s">
        <v>1043</v>
      </c>
      <c r="P19" s="36" t="s">
        <v>1044</v>
      </c>
      <c r="Q19" s="36" t="s">
        <v>1043</v>
      </c>
      <c r="R19" s="36" t="s">
        <v>1043</v>
      </c>
      <c r="S19" s="36" t="s">
        <v>1027</v>
      </c>
      <c r="T19" s="36" t="s">
        <v>55</v>
      </c>
      <c r="U19" s="36" t="s">
        <v>53</v>
      </c>
      <c r="V19" s="36" t="s">
        <v>54</v>
      </c>
      <c r="W19" s="36" t="s">
        <v>55</v>
      </c>
      <c r="X19" s="36" t="s">
        <v>355</v>
      </c>
      <c r="Y19" s="36" t="s">
        <v>355</v>
      </c>
    </row>
    <row r="20" spans="2:25" ht="13.5">
      <c r="B20" s="36" t="s">
        <v>1009</v>
      </c>
      <c r="C20" s="36" t="s">
        <v>344</v>
      </c>
      <c r="D20" s="36" t="s">
        <v>367</v>
      </c>
      <c r="E20" s="36" t="s">
        <v>1054</v>
      </c>
      <c r="F20" s="36" t="s">
        <v>450</v>
      </c>
      <c r="G20" s="36" t="s">
        <v>39</v>
      </c>
      <c r="H20" s="36" t="s">
        <v>1011</v>
      </c>
      <c r="I20" s="36" t="s">
        <v>1011</v>
      </c>
      <c r="J20" s="36" t="s">
        <v>1044</v>
      </c>
      <c r="K20" s="36" t="s">
        <v>40</v>
      </c>
      <c r="L20" s="36" t="s">
        <v>1044</v>
      </c>
      <c r="M20" s="36" t="s">
        <v>1076</v>
      </c>
      <c r="N20" s="36" t="s">
        <v>1043</v>
      </c>
      <c r="O20" s="36" t="s">
        <v>1043</v>
      </c>
      <c r="P20" s="36" t="s">
        <v>1044</v>
      </c>
      <c r="Q20" s="36" t="s">
        <v>1043</v>
      </c>
      <c r="R20" s="36" t="s">
        <v>1043</v>
      </c>
      <c r="S20" s="36" t="s">
        <v>1027</v>
      </c>
      <c r="T20" s="36" t="s">
        <v>56</v>
      </c>
      <c r="U20" s="36" t="s">
        <v>45</v>
      </c>
      <c r="V20" s="36" t="s">
        <v>360</v>
      </c>
      <c r="W20" s="36" t="s">
        <v>56</v>
      </c>
      <c r="X20" s="36" t="s">
        <v>355</v>
      </c>
      <c r="Y20" s="36" t="s">
        <v>355</v>
      </c>
    </row>
    <row r="21" spans="2:25" ht="13.5">
      <c r="B21" s="36" t="s">
        <v>1009</v>
      </c>
      <c r="C21" s="36" t="s">
        <v>345</v>
      </c>
      <c r="D21" s="36" t="s">
        <v>57</v>
      </c>
      <c r="E21" s="36" t="s">
        <v>1054</v>
      </c>
      <c r="F21" s="36" t="s">
        <v>450</v>
      </c>
      <c r="G21" s="36" t="s">
        <v>39</v>
      </c>
      <c r="H21" s="36" t="s">
        <v>1011</v>
      </c>
      <c r="I21" s="36" t="s">
        <v>1011</v>
      </c>
      <c r="J21" s="36" t="s">
        <v>1044</v>
      </c>
      <c r="K21" s="36" t="s">
        <v>40</v>
      </c>
      <c r="L21" s="36" t="s">
        <v>1044</v>
      </c>
      <c r="M21" s="36" t="s">
        <v>1076</v>
      </c>
      <c r="N21" s="36" t="s">
        <v>1043</v>
      </c>
      <c r="O21" s="36" t="s">
        <v>1043</v>
      </c>
      <c r="P21" s="36" t="s">
        <v>1044</v>
      </c>
      <c r="Q21" s="36" t="s">
        <v>1043</v>
      </c>
      <c r="R21" s="36" t="s">
        <v>1043</v>
      </c>
      <c r="S21" s="36" t="s">
        <v>1027</v>
      </c>
      <c r="T21" s="36" t="s">
        <v>58</v>
      </c>
      <c r="U21" s="36" t="s">
        <v>59</v>
      </c>
      <c r="V21" s="36" t="s">
        <v>60</v>
      </c>
      <c r="W21" s="36" t="s">
        <v>58</v>
      </c>
      <c r="X21" s="36" t="s">
        <v>59</v>
      </c>
      <c r="Y21" s="36" t="s">
        <v>60</v>
      </c>
    </row>
    <row r="22" spans="2:25" ht="13.5">
      <c r="B22" s="36" t="s">
        <v>1009</v>
      </c>
      <c r="C22" s="36" t="s">
        <v>345</v>
      </c>
      <c r="D22" s="36" t="s">
        <v>389</v>
      </c>
      <c r="E22" s="36" t="s">
        <v>1054</v>
      </c>
      <c r="F22" s="36" t="s">
        <v>450</v>
      </c>
      <c r="G22" s="36" t="s">
        <v>39</v>
      </c>
      <c r="H22" s="36" t="s">
        <v>1011</v>
      </c>
      <c r="I22" s="36" t="s">
        <v>1011</v>
      </c>
      <c r="J22" s="36" t="s">
        <v>1044</v>
      </c>
      <c r="K22" s="36" t="s">
        <v>40</v>
      </c>
      <c r="L22" s="36" t="s">
        <v>1044</v>
      </c>
      <c r="M22" s="36" t="s">
        <v>1076</v>
      </c>
      <c r="N22" s="36" t="s">
        <v>1043</v>
      </c>
      <c r="O22" s="36" t="s">
        <v>1043</v>
      </c>
      <c r="P22" s="36" t="s">
        <v>1044</v>
      </c>
      <c r="Q22" s="36" t="s">
        <v>1043</v>
      </c>
      <c r="R22" s="36" t="s">
        <v>1043</v>
      </c>
      <c r="S22" s="36" t="s">
        <v>1027</v>
      </c>
      <c r="T22" s="36" t="s">
        <v>61</v>
      </c>
      <c r="U22" s="36" t="s">
        <v>59</v>
      </c>
      <c r="V22" s="36" t="s">
        <v>60</v>
      </c>
      <c r="W22" s="36" t="s">
        <v>61</v>
      </c>
      <c r="X22" s="36" t="s">
        <v>59</v>
      </c>
      <c r="Y22" s="36" t="s">
        <v>60</v>
      </c>
    </row>
    <row r="23" spans="2:25" ht="13.5">
      <c r="B23" s="36" t="s">
        <v>1009</v>
      </c>
      <c r="C23" s="36" t="s">
        <v>346</v>
      </c>
      <c r="D23" s="36" t="s">
        <v>57</v>
      </c>
      <c r="E23" s="36" t="s">
        <v>1054</v>
      </c>
      <c r="F23" s="36" t="s">
        <v>450</v>
      </c>
      <c r="G23" s="36" t="s">
        <v>39</v>
      </c>
      <c r="H23" s="36" t="s">
        <v>1011</v>
      </c>
      <c r="I23" s="36" t="s">
        <v>1011</v>
      </c>
      <c r="J23" s="36" t="s">
        <v>1044</v>
      </c>
      <c r="K23" s="36" t="s">
        <v>40</v>
      </c>
      <c r="L23" s="36" t="s">
        <v>1044</v>
      </c>
      <c r="M23" s="36" t="s">
        <v>1076</v>
      </c>
      <c r="N23" s="36" t="s">
        <v>1043</v>
      </c>
      <c r="O23" s="36" t="s">
        <v>1043</v>
      </c>
      <c r="P23" s="36" t="s">
        <v>1044</v>
      </c>
      <c r="Q23" s="36" t="s">
        <v>1043</v>
      </c>
      <c r="R23" s="36" t="s">
        <v>1043</v>
      </c>
      <c r="S23" s="36" t="s">
        <v>1027</v>
      </c>
      <c r="T23" s="36" t="s">
        <v>62</v>
      </c>
      <c r="U23" s="36" t="s">
        <v>453</v>
      </c>
      <c r="V23" s="36" t="s">
        <v>63</v>
      </c>
      <c r="W23" s="36" t="s">
        <v>62</v>
      </c>
      <c r="X23" s="36" t="s">
        <v>355</v>
      </c>
      <c r="Y23" s="36" t="s">
        <v>355</v>
      </c>
    </row>
    <row r="24" spans="2:25" ht="13.5">
      <c r="B24" s="36" t="s">
        <v>1009</v>
      </c>
      <c r="C24" s="36" t="s">
        <v>346</v>
      </c>
      <c r="D24" s="36" t="s">
        <v>368</v>
      </c>
      <c r="E24" s="36" t="s">
        <v>1054</v>
      </c>
      <c r="F24" s="36" t="s">
        <v>450</v>
      </c>
      <c r="G24" s="36" t="s">
        <v>39</v>
      </c>
      <c r="H24" s="36" t="s">
        <v>1011</v>
      </c>
      <c r="I24" s="36" t="s">
        <v>1011</v>
      </c>
      <c r="J24" s="36" t="s">
        <v>1044</v>
      </c>
      <c r="K24" s="36" t="s">
        <v>40</v>
      </c>
      <c r="L24" s="36" t="s">
        <v>1044</v>
      </c>
      <c r="M24" s="36" t="s">
        <v>1076</v>
      </c>
      <c r="N24" s="36" t="s">
        <v>1043</v>
      </c>
      <c r="O24" s="36" t="s">
        <v>1043</v>
      </c>
      <c r="P24" s="36" t="s">
        <v>1044</v>
      </c>
      <c r="Q24" s="36" t="s">
        <v>1043</v>
      </c>
      <c r="R24" s="36" t="s">
        <v>1043</v>
      </c>
      <c r="S24" s="36" t="s">
        <v>1027</v>
      </c>
      <c r="T24" s="36" t="s">
        <v>64</v>
      </c>
      <c r="U24" s="36" t="s">
        <v>453</v>
      </c>
      <c r="V24" s="36" t="s">
        <v>63</v>
      </c>
      <c r="W24" s="36" t="s">
        <v>64</v>
      </c>
      <c r="X24" s="36" t="s">
        <v>355</v>
      </c>
      <c r="Y24" s="36" t="s">
        <v>355</v>
      </c>
    </row>
    <row r="25" spans="2:25" ht="13.5">
      <c r="B25" s="36" t="s">
        <v>1009</v>
      </c>
      <c r="C25" s="36" t="s">
        <v>346</v>
      </c>
      <c r="D25" s="36" t="s">
        <v>368</v>
      </c>
      <c r="E25" s="36" t="s">
        <v>435</v>
      </c>
      <c r="F25" s="36" t="s">
        <v>450</v>
      </c>
      <c r="G25" s="36" t="s">
        <v>39</v>
      </c>
      <c r="H25" s="36" t="s">
        <v>1011</v>
      </c>
      <c r="I25" s="36" t="s">
        <v>1011</v>
      </c>
      <c r="J25" s="36" t="s">
        <v>1044</v>
      </c>
      <c r="K25" s="36" t="s">
        <v>40</v>
      </c>
      <c r="L25" s="36" t="s">
        <v>1044</v>
      </c>
      <c r="M25" s="36" t="s">
        <v>1076</v>
      </c>
      <c r="N25" s="36" t="s">
        <v>1043</v>
      </c>
      <c r="O25" s="36" t="s">
        <v>1043</v>
      </c>
      <c r="P25" s="36" t="s">
        <v>1044</v>
      </c>
      <c r="Q25" s="36" t="s">
        <v>1043</v>
      </c>
      <c r="R25" s="36" t="s">
        <v>1043</v>
      </c>
      <c r="S25" s="36" t="s">
        <v>1027</v>
      </c>
      <c r="T25" s="36" t="s">
        <v>65</v>
      </c>
      <c r="U25" s="36" t="s">
        <v>453</v>
      </c>
      <c r="V25" s="36" t="s">
        <v>63</v>
      </c>
      <c r="W25" s="36" t="s">
        <v>65</v>
      </c>
      <c r="X25" s="36" t="s">
        <v>355</v>
      </c>
      <c r="Y25" s="36" t="s">
        <v>355</v>
      </c>
    </row>
    <row r="26" spans="2:25" ht="13.5">
      <c r="B26" s="36" t="s">
        <v>1009</v>
      </c>
      <c r="C26" s="36" t="s">
        <v>347</v>
      </c>
      <c r="D26" s="36" t="s">
        <v>57</v>
      </c>
      <c r="E26" s="36" t="s">
        <v>1054</v>
      </c>
      <c r="F26" s="36" t="s">
        <v>450</v>
      </c>
      <c r="G26" s="36" t="s">
        <v>39</v>
      </c>
      <c r="H26" s="36" t="s">
        <v>1011</v>
      </c>
      <c r="I26" s="36" t="s">
        <v>1011</v>
      </c>
      <c r="J26" s="36" t="s">
        <v>1044</v>
      </c>
      <c r="K26" s="36" t="s">
        <v>40</v>
      </c>
      <c r="L26" s="36" t="s">
        <v>1044</v>
      </c>
      <c r="M26" s="36" t="s">
        <v>1076</v>
      </c>
      <c r="N26" s="36" t="s">
        <v>1043</v>
      </c>
      <c r="O26" s="36" t="s">
        <v>1043</v>
      </c>
      <c r="P26" s="36" t="s">
        <v>1044</v>
      </c>
      <c r="Q26" s="36" t="s">
        <v>1043</v>
      </c>
      <c r="R26" s="36" t="s">
        <v>1043</v>
      </c>
      <c r="S26" s="36" t="s">
        <v>1027</v>
      </c>
      <c r="T26" s="36" t="s">
        <v>66</v>
      </c>
      <c r="U26" s="36" t="s">
        <v>67</v>
      </c>
      <c r="V26" s="36" t="s">
        <v>348</v>
      </c>
      <c r="W26" s="36" t="s">
        <v>66</v>
      </c>
      <c r="X26" s="36" t="s">
        <v>355</v>
      </c>
      <c r="Y26" s="36" t="s">
        <v>355</v>
      </c>
    </row>
    <row r="27" spans="2:25" ht="13.5">
      <c r="B27" s="36" t="s">
        <v>1009</v>
      </c>
      <c r="C27" s="36" t="s">
        <v>347</v>
      </c>
      <c r="D27" s="36" t="s">
        <v>370</v>
      </c>
      <c r="E27" s="36" t="s">
        <v>1054</v>
      </c>
      <c r="F27" s="36" t="s">
        <v>450</v>
      </c>
      <c r="G27" s="36" t="s">
        <v>39</v>
      </c>
      <c r="H27" s="36" t="s">
        <v>1011</v>
      </c>
      <c r="I27" s="36" t="s">
        <v>1011</v>
      </c>
      <c r="J27" s="36" t="s">
        <v>1044</v>
      </c>
      <c r="K27" s="36" t="s">
        <v>40</v>
      </c>
      <c r="L27" s="36" t="s">
        <v>1044</v>
      </c>
      <c r="M27" s="36" t="s">
        <v>1076</v>
      </c>
      <c r="N27" s="36" t="s">
        <v>1043</v>
      </c>
      <c r="O27" s="36" t="s">
        <v>1043</v>
      </c>
      <c r="P27" s="36" t="s">
        <v>1044</v>
      </c>
      <c r="Q27" s="36" t="s">
        <v>1043</v>
      </c>
      <c r="R27" s="36" t="s">
        <v>1043</v>
      </c>
      <c r="S27" s="36" t="s">
        <v>1027</v>
      </c>
      <c r="T27" s="36" t="s">
        <v>68</v>
      </c>
      <c r="U27" s="36" t="s">
        <v>69</v>
      </c>
      <c r="V27" s="36" t="s">
        <v>371</v>
      </c>
      <c r="W27" s="36" t="s">
        <v>68</v>
      </c>
      <c r="X27" s="36" t="s">
        <v>355</v>
      </c>
      <c r="Y27" s="36" t="s">
        <v>355</v>
      </c>
    </row>
    <row r="28" spans="2:25" ht="13.5">
      <c r="B28" s="36" t="s">
        <v>1009</v>
      </c>
      <c r="C28" s="36" t="s">
        <v>347</v>
      </c>
      <c r="D28" s="36" t="s">
        <v>372</v>
      </c>
      <c r="E28" s="36" t="s">
        <v>1054</v>
      </c>
      <c r="F28" s="36" t="s">
        <v>450</v>
      </c>
      <c r="G28" s="36" t="s">
        <v>39</v>
      </c>
      <c r="H28" s="36" t="s">
        <v>1011</v>
      </c>
      <c r="I28" s="36" t="s">
        <v>1011</v>
      </c>
      <c r="J28" s="36" t="s">
        <v>1044</v>
      </c>
      <c r="K28" s="36" t="s">
        <v>40</v>
      </c>
      <c r="L28" s="36" t="s">
        <v>1044</v>
      </c>
      <c r="M28" s="36" t="s">
        <v>1076</v>
      </c>
      <c r="N28" s="36" t="s">
        <v>1043</v>
      </c>
      <c r="O28" s="36" t="s">
        <v>1043</v>
      </c>
      <c r="P28" s="36" t="s">
        <v>1044</v>
      </c>
      <c r="Q28" s="36" t="s">
        <v>1043</v>
      </c>
      <c r="R28" s="36" t="s">
        <v>1043</v>
      </c>
      <c r="S28" s="36" t="s">
        <v>1027</v>
      </c>
      <c r="T28" s="36" t="s">
        <v>70</v>
      </c>
      <c r="U28" s="36" t="s">
        <v>71</v>
      </c>
      <c r="V28" s="36" t="s">
        <v>373</v>
      </c>
      <c r="W28" s="36" t="s">
        <v>72</v>
      </c>
      <c r="X28" s="36" t="s">
        <v>71</v>
      </c>
      <c r="Y28" s="36" t="s">
        <v>373</v>
      </c>
    </row>
    <row r="29" spans="2:25" ht="13.5">
      <c r="B29" s="36" t="s">
        <v>1009</v>
      </c>
      <c r="C29" s="36" t="s">
        <v>347</v>
      </c>
      <c r="D29" s="36" t="s">
        <v>372</v>
      </c>
      <c r="E29" s="36" t="s">
        <v>435</v>
      </c>
      <c r="F29" s="36" t="s">
        <v>450</v>
      </c>
      <c r="G29" s="36" t="s">
        <v>39</v>
      </c>
      <c r="H29" s="36" t="s">
        <v>1011</v>
      </c>
      <c r="I29" s="36" t="s">
        <v>1011</v>
      </c>
      <c r="J29" s="36" t="s">
        <v>1044</v>
      </c>
      <c r="K29" s="36" t="s">
        <v>40</v>
      </c>
      <c r="L29" s="36" t="s">
        <v>1043</v>
      </c>
      <c r="M29" s="36" t="s">
        <v>1076</v>
      </c>
      <c r="N29" s="36" t="s">
        <v>1043</v>
      </c>
      <c r="O29" s="36" t="s">
        <v>1043</v>
      </c>
      <c r="P29" s="36" t="s">
        <v>1043</v>
      </c>
      <c r="Q29" s="36" t="s">
        <v>1043</v>
      </c>
      <c r="R29" s="36" t="s">
        <v>1043</v>
      </c>
      <c r="S29" s="36" t="s">
        <v>1044</v>
      </c>
      <c r="T29" s="36" t="s">
        <v>73</v>
      </c>
      <c r="U29" s="36" t="s">
        <v>71</v>
      </c>
      <c r="V29" s="36" t="s">
        <v>373</v>
      </c>
      <c r="W29" s="36" t="s">
        <v>74</v>
      </c>
      <c r="X29" s="36" t="s">
        <v>71</v>
      </c>
      <c r="Y29" s="36" t="s">
        <v>75</v>
      </c>
    </row>
    <row r="30" spans="2:25" ht="13.5">
      <c r="B30" s="36" t="s">
        <v>1009</v>
      </c>
      <c r="C30" s="36" t="s">
        <v>347</v>
      </c>
      <c r="D30" s="36" t="s">
        <v>372</v>
      </c>
      <c r="E30" s="36" t="s">
        <v>436</v>
      </c>
      <c r="F30" s="36" t="s">
        <v>450</v>
      </c>
      <c r="G30" s="36" t="s">
        <v>39</v>
      </c>
      <c r="H30" s="36" t="s">
        <v>1011</v>
      </c>
      <c r="I30" s="36" t="s">
        <v>1011</v>
      </c>
      <c r="J30" s="36" t="s">
        <v>1044</v>
      </c>
      <c r="K30" s="36" t="s">
        <v>40</v>
      </c>
      <c r="L30" s="36" t="s">
        <v>1044</v>
      </c>
      <c r="M30" s="36" t="s">
        <v>1076</v>
      </c>
      <c r="N30" s="36" t="s">
        <v>1043</v>
      </c>
      <c r="O30" s="36" t="s">
        <v>1043</v>
      </c>
      <c r="P30" s="36" t="s">
        <v>1044</v>
      </c>
      <c r="Q30" s="36" t="s">
        <v>1043</v>
      </c>
      <c r="R30" s="36" t="s">
        <v>1043</v>
      </c>
      <c r="S30" s="36" t="s">
        <v>1027</v>
      </c>
      <c r="T30" s="36" t="s">
        <v>76</v>
      </c>
      <c r="U30" s="36" t="s">
        <v>71</v>
      </c>
      <c r="V30" s="36" t="s">
        <v>75</v>
      </c>
      <c r="W30" s="36" t="s">
        <v>76</v>
      </c>
      <c r="X30" s="36" t="s">
        <v>71</v>
      </c>
      <c r="Y30" s="36" t="s">
        <v>75</v>
      </c>
    </row>
    <row r="31" spans="2:25" ht="13.5">
      <c r="B31" s="36" t="s">
        <v>1009</v>
      </c>
      <c r="C31" s="36" t="s">
        <v>347</v>
      </c>
      <c r="D31" s="36" t="s">
        <v>374</v>
      </c>
      <c r="E31" s="36" t="s">
        <v>1054</v>
      </c>
      <c r="F31" s="36" t="s">
        <v>450</v>
      </c>
      <c r="G31" s="36" t="s">
        <v>39</v>
      </c>
      <c r="H31" s="36" t="s">
        <v>1011</v>
      </c>
      <c r="I31" s="36" t="s">
        <v>1011</v>
      </c>
      <c r="J31" s="36" t="s">
        <v>1044</v>
      </c>
      <c r="K31" s="36" t="s">
        <v>40</v>
      </c>
      <c r="L31" s="36" t="s">
        <v>1044</v>
      </c>
      <c r="M31" s="36" t="s">
        <v>1076</v>
      </c>
      <c r="N31" s="36" t="s">
        <v>1043</v>
      </c>
      <c r="O31" s="36" t="s">
        <v>1043</v>
      </c>
      <c r="P31" s="36" t="s">
        <v>1044</v>
      </c>
      <c r="Q31" s="36" t="s">
        <v>1043</v>
      </c>
      <c r="R31" s="36" t="s">
        <v>1043</v>
      </c>
      <c r="S31" s="36" t="s">
        <v>1027</v>
      </c>
      <c r="T31" s="36" t="s">
        <v>77</v>
      </c>
      <c r="U31" s="36" t="s">
        <v>78</v>
      </c>
      <c r="V31" s="36" t="s">
        <v>375</v>
      </c>
      <c r="W31" s="36" t="s">
        <v>77</v>
      </c>
      <c r="X31" s="36" t="s">
        <v>355</v>
      </c>
      <c r="Y31" s="36" t="s">
        <v>355</v>
      </c>
    </row>
    <row r="32" spans="2:25" ht="13.5">
      <c r="B32" s="36" t="s">
        <v>1009</v>
      </c>
      <c r="C32" s="36" t="s">
        <v>349</v>
      </c>
      <c r="D32" s="36" t="s">
        <v>57</v>
      </c>
      <c r="E32" s="36" t="s">
        <v>1054</v>
      </c>
      <c r="F32" s="36" t="s">
        <v>450</v>
      </c>
      <c r="G32" s="36" t="s">
        <v>39</v>
      </c>
      <c r="H32" s="36" t="s">
        <v>1011</v>
      </c>
      <c r="I32" s="36" t="s">
        <v>1011</v>
      </c>
      <c r="J32" s="36" t="s">
        <v>1044</v>
      </c>
      <c r="K32" s="36" t="s">
        <v>40</v>
      </c>
      <c r="L32" s="36" t="s">
        <v>1044</v>
      </c>
      <c r="M32" s="36" t="s">
        <v>1076</v>
      </c>
      <c r="N32" s="36" t="s">
        <v>1043</v>
      </c>
      <c r="O32" s="36" t="s">
        <v>1043</v>
      </c>
      <c r="P32" s="36" t="s">
        <v>1044</v>
      </c>
      <c r="Q32" s="36" t="s">
        <v>1043</v>
      </c>
      <c r="R32" s="36" t="s">
        <v>1043</v>
      </c>
      <c r="S32" s="36" t="s">
        <v>1027</v>
      </c>
      <c r="T32" s="36" t="s">
        <v>79</v>
      </c>
      <c r="U32" s="36" t="s">
        <v>80</v>
      </c>
      <c r="V32" s="36" t="s">
        <v>350</v>
      </c>
      <c r="W32" s="36" t="s">
        <v>79</v>
      </c>
      <c r="X32" s="36" t="s">
        <v>355</v>
      </c>
      <c r="Y32" s="36" t="s">
        <v>355</v>
      </c>
    </row>
    <row r="33" spans="2:25" ht="13.5">
      <c r="B33" s="36" t="s">
        <v>1009</v>
      </c>
      <c r="C33" s="36" t="s">
        <v>349</v>
      </c>
      <c r="D33" s="36" t="s">
        <v>376</v>
      </c>
      <c r="E33" s="36" t="s">
        <v>1054</v>
      </c>
      <c r="F33" s="36" t="s">
        <v>450</v>
      </c>
      <c r="G33" s="36" t="s">
        <v>39</v>
      </c>
      <c r="H33" s="36" t="s">
        <v>1011</v>
      </c>
      <c r="I33" s="36" t="s">
        <v>1011</v>
      </c>
      <c r="J33" s="36" t="s">
        <v>1044</v>
      </c>
      <c r="K33" s="36" t="s">
        <v>40</v>
      </c>
      <c r="L33" s="36" t="s">
        <v>1044</v>
      </c>
      <c r="M33" s="36" t="s">
        <v>1076</v>
      </c>
      <c r="N33" s="36" t="s">
        <v>1043</v>
      </c>
      <c r="O33" s="36" t="s">
        <v>1043</v>
      </c>
      <c r="P33" s="36" t="s">
        <v>1044</v>
      </c>
      <c r="Q33" s="36" t="s">
        <v>1043</v>
      </c>
      <c r="R33" s="36" t="s">
        <v>1043</v>
      </c>
      <c r="S33" s="36" t="s">
        <v>1027</v>
      </c>
      <c r="T33" s="36" t="s">
        <v>81</v>
      </c>
      <c r="U33" s="36" t="s">
        <v>80</v>
      </c>
      <c r="V33" s="36" t="s">
        <v>350</v>
      </c>
      <c r="W33" s="36" t="s">
        <v>81</v>
      </c>
      <c r="X33" s="36" t="s">
        <v>355</v>
      </c>
      <c r="Y33" s="36" t="s">
        <v>355</v>
      </c>
    </row>
    <row r="34" spans="2:25" ht="13.5">
      <c r="B34" s="36" t="s">
        <v>1009</v>
      </c>
      <c r="C34" s="36" t="s">
        <v>349</v>
      </c>
      <c r="D34" s="36" t="s">
        <v>377</v>
      </c>
      <c r="E34" s="36" t="s">
        <v>1054</v>
      </c>
      <c r="F34" s="36" t="s">
        <v>450</v>
      </c>
      <c r="G34" s="36" t="s">
        <v>39</v>
      </c>
      <c r="H34" s="36" t="s">
        <v>1011</v>
      </c>
      <c r="I34" s="36" t="s">
        <v>1011</v>
      </c>
      <c r="J34" s="36" t="s">
        <v>1044</v>
      </c>
      <c r="K34" s="36" t="s">
        <v>40</v>
      </c>
      <c r="L34" s="36" t="s">
        <v>1044</v>
      </c>
      <c r="M34" s="36" t="s">
        <v>1076</v>
      </c>
      <c r="N34" s="36" t="s">
        <v>1043</v>
      </c>
      <c r="O34" s="36" t="s">
        <v>1043</v>
      </c>
      <c r="P34" s="36" t="s">
        <v>1044</v>
      </c>
      <c r="Q34" s="36" t="s">
        <v>1043</v>
      </c>
      <c r="R34" s="36" t="s">
        <v>1043</v>
      </c>
      <c r="S34" s="36" t="s">
        <v>1027</v>
      </c>
      <c r="T34" s="36" t="s">
        <v>82</v>
      </c>
      <c r="U34" s="36" t="s">
        <v>83</v>
      </c>
      <c r="V34" s="36" t="s">
        <v>84</v>
      </c>
      <c r="W34" s="36" t="s">
        <v>82</v>
      </c>
      <c r="X34" s="36" t="s">
        <v>83</v>
      </c>
      <c r="Y34" s="36" t="s">
        <v>84</v>
      </c>
    </row>
    <row r="35" spans="2:25" ht="13.5">
      <c r="B35" s="36" t="s">
        <v>1009</v>
      </c>
      <c r="C35" s="36" t="s">
        <v>349</v>
      </c>
      <c r="D35" s="36" t="s">
        <v>378</v>
      </c>
      <c r="E35" s="36" t="s">
        <v>1054</v>
      </c>
      <c r="F35" s="36" t="s">
        <v>450</v>
      </c>
      <c r="G35" s="36" t="s">
        <v>39</v>
      </c>
      <c r="H35" s="36" t="s">
        <v>1011</v>
      </c>
      <c r="I35" s="36" t="s">
        <v>1011</v>
      </c>
      <c r="J35" s="36" t="s">
        <v>1044</v>
      </c>
      <c r="K35" s="36" t="s">
        <v>40</v>
      </c>
      <c r="L35" s="36" t="s">
        <v>1044</v>
      </c>
      <c r="M35" s="36" t="s">
        <v>1076</v>
      </c>
      <c r="N35" s="36" t="s">
        <v>1043</v>
      </c>
      <c r="O35" s="36" t="s">
        <v>1043</v>
      </c>
      <c r="P35" s="36" t="s">
        <v>1044</v>
      </c>
      <c r="Q35" s="36" t="s">
        <v>1043</v>
      </c>
      <c r="R35" s="36" t="s">
        <v>1043</v>
      </c>
      <c r="S35" s="36" t="s">
        <v>1027</v>
      </c>
      <c r="T35" s="36" t="s">
        <v>85</v>
      </c>
      <c r="U35" s="36" t="s">
        <v>86</v>
      </c>
      <c r="V35" s="36" t="s">
        <v>379</v>
      </c>
      <c r="W35" s="36" t="s">
        <v>85</v>
      </c>
      <c r="X35" s="36" t="s">
        <v>355</v>
      </c>
      <c r="Y35" s="36" t="s">
        <v>355</v>
      </c>
    </row>
    <row r="36" spans="2:25" ht="13.5">
      <c r="B36" s="36" t="s">
        <v>1009</v>
      </c>
      <c r="C36" s="36" t="s">
        <v>351</v>
      </c>
      <c r="D36" s="36" t="s">
        <v>380</v>
      </c>
      <c r="E36" s="36" t="s">
        <v>1054</v>
      </c>
      <c r="F36" s="36" t="s">
        <v>450</v>
      </c>
      <c r="G36" s="36" t="s">
        <v>39</v>
      </c>
      <c r="H36" s="36" t="s">
        <v>1011</v>
      </c>
      <c r="I36" s="36" t="s">
        <v>1011</v>
      </c>
      <c r="J36" s="36" t="s">
        <v>1044</v>
      </c>
      <c r="K36" s="36" t="s">
        <v>40</v>
      </c>
      <c r="L36" s="36" t="s">
        <v>1044</v>
      </c>
      <c r="M36" s="36" t="s">
        <v>1076</v>
      </c>
      <c r="N36" s="36" t="s">
        <v>1043</v>
      </c>
      <c r="O36" s="36" t="s">
        <v>1043</v>
      </c>
      <c r="P36" s="36" t="s">
        <v>1044</v>
      </c>
      <c r="Q36" s="36" t="s">
        <v>1043</v>
      </c>
      <c r="R36" s="36" t="s">
        <v>1043</v>
      </c>
      <c r="S36" s="36" t="s">
        <v>1027</v>
      </c>
      <c r="T36" s="36" t="s">
        <v>87</v>
      </c>
      <c r="U36" s="36" t="s">
        <v>88</v>
      </c>
      <c r="V36" s="36" t="s">
        <v>352</v>
      </c>
      <c r="W36" s="36" t="s">
        <v>87</v>
      </c>
      <c r="X36" s="36" t="s">
        <v>355</v>
      </c>
      <c r="Y36" s="36" t="s">
        <v>355</v>
      </c>
    </row>
    <row r="37" spans="2:25" ht="13.5">
      <c r="B37" s="36" t="s">
        <v>1009</v>
      </c>
      <c r="C37" s="36" t="s">
        <v>351</v>
      </c>
      <c r="D37" s="36" t="s">
        <v>381</v>
      </c>
      <c r="E37" s="36" t="s">
        <v>1054</v>
      </c>
      <c r="F37" s="36" t="s">
        <v>450</v>
      </c>
      <c r="G37" s="36" t="s">
        <v>39</v>
      </c>
      <c r="H37" s="36" t="s">
        <v>1011</v>
      </c>
      <c r="I37" s="36" t="s">
        <v>1011</v>
      </c>
      <c r="J37" s="36" t="s">
        <v>1044</v>
      </c>
      <c r="K37" s="36" t="s">
        <v>40</v>
      </c>
      <c r="L37" s="36" t="s">
        <v>1044</v>
      </c>
      <c r="M37" s="36" t="s">
        <v>1076</v>
      </c>
      <c r="N37" s="36" t="s">
        <v>1043</v>
      </c>
      <c r="O37" s="36" t="s">
        <v>1043</v>
      </c>
      <c r="P37" s="36" t="s">
        <v>1044</v>
      </c>
      <c r="Q37" s="36" t="s">
        <v>1043</v>
      </c>
      <c r="R37" s="36" t="s">
        <v>1043</v>
      </c>
      <c r="S37" s="36" t="s">
        <v>1027</v>
      </c>
      <c r="T37" s="36" t="s">
        <v>89</v>
      </c>
      <c r="U37" s="36" t="s">
        <v>90</v>
      </c>
      <c r="V37" s="36" t="s">
        <v>382</v>
      </c>
      <c r="W37" s="36" t="s">
        <v>89</v>
      </c>
      <c r="X37" s="36" t="s">
        <v>355</v>
      </c>
      <c r="Y37" s="36" t="s">
        <v>355</v>
      </c>
    </row>
    <row r="38" spans="2:25" ht="13.5">
      <c r="B38" s="36" t="s">
        <v>1009</v>
      </c>
      <c r="C38" s="36" t="s">
        <v>353</v>
      </c>
      <c r="D38" s="36" t="s">
        <v>385</v>
      </c>
      <c r="E38" s="36" t="s">
        <v>1054</v>
      </c>
      <c r="F38" s="36" t="s">
        <v>450</v>
      </c>
      <c r="G38" s="36" t="s">
        <v>39</v>
      </c>
      <c r="H38" s="36" t="s">
        <v>1011</v>
      </c>
      <c r="I38" s="36" t="s">
        <v>1011</v>
      </c>
      <c r="J38" s="36" t="s">
        <v>1044</v>
      </c>
      <c r="K38" s="36" t="s">
        <v>40</v>
      </c>
      <c r="L38" s="36" t="s">
        <v>1044</v>
      </c>
      <c r="M38" s="36" t="s">
        <v>1076</v>
      </c>
      <c r="N38" s="36" t="s">
        <v>1043</v>
      </c>
      <c r="O38" s="36" t="s">
        <v>1043</v>
      </c>
      <c r="P38" s="36" t="s">
        <v>1044</v>
      </c>
      <c r="Q38" s="36" t="s">
        <v>1043</v>
      </c>
      <c r="R38" s="36" t="s">
        <v>1043</v>
      </c>
      <c r="S38" s="36" t="s">
        <v>1027</v>
      </c>
      <c r="T38" s="36" t="s">
        <v>91</v>
      </c>
      <c r="U38" s="36" t="s">
        <v>92</v>
      </c>
      <c r="V38" s="36" t="s">
        <v>386</v>
      </c>
      <c r="W38" s="36" t="s">
        <v>91</v>
      </c>
      <c r="X38" s="36" t="s">
        <v>355</v>
      </c>
      <c r="Y38" s="36" t="s">
        <v>355</v>
      </c>
    </row>
    <row r="39" spans="2:25" ht="13.5">
      <c r="B39" s="36" t="s">
        <v>1009</v>
      </c>
      <c r="C39" s="36" t="s">
        <v>1077</v>
      </c>
      <c r="D39" s="36" t="s">
        <v>57</v>
      </c>
      <c r="E39" s="36" t="s">
        <v>1054</v>
      </c>
      <c r="F39" s="36" t="s">
        <v>450</v>
      </c>
      <c r="G39" s="36" t="s">
        <v>39</v>
      </c>
      <c r="H39" s="36" t="s">
        <v>1011</v>
      </c>
      <c r="I39" s="36" t="s">
        <v>1011</v>
      </c>
      <c r="J39" s="36" t="s">
        <v>1044</v>
      </c>
      <c r="K39" s="36" t="s">
        <v>40</v>
      </c>
      <c r="L39" s="36" t="s">
        <v>1044</v>
      </c>
      <c r="M39" s="36" t="s">
        <v>1076</v>
      </c>
      <c r="N39" s="36" t="s">
        <v>1043</v>
      </c>
      <c r="O39" s="36" t="s">
        <v>1043</v>
      </c>
      <c r="P39" s="36" t="s">
        <v>1044</v>
      </c>
      <c r="Q39" s="36" t="s">
        <v>1043</v>
      </c>
      <c r="R39" s="36" t="s">
        <v>1043</v>
      </c>
      <c r="S39" s="36" t="s">
        <v>1027</v>
      </c>
      <c r="T39" s="36" t="s">
        <v>93</v>
      </c>
      <c r="U39" s="36" t="s">
        <v>94</v>
      </c>
      <c r="V39" s="36" t="s">
        <v>360</v>
      </c>
      <c r="W39" s="36" t="s">
        <v>93</v>
      </c>
      <c r="X39" s="36" t="s">
        <v>355</v>
      </c>
      <c r="Y39" s="36" t="s">
        <v>355</v>
      </c>
    </row>
    <row r="40" spans="2:25" ht="13.5">
      <c r="B40" s="36" t="s">
        <v>1009</v>
      </c>
      <c r="C40" s="36" t="s">
        <v>1077</v>
      </c>
      <c r="D40" s="36" t="s">
        <v>394</v>
      </c>
      <c r="E40" s="36" t="s">
        <v>1054</v>
      </c>
      <c r="F40" s="36" t="s">
        <v>450</v>
      </c>
      <c r="G40" s="36" t="s">
        <v>39</v>
      </c>
      <c r="H40" s="36" t="s">
        <v>1011</v>
      </c>
      <c r="I40" s="36" t="s">
        <v>1011</v>
      </c>
      <c r="J40" s="36" t="s">
        <v>1044</v>
      </c>
      <c r="K40" s="36" t="s">
        <v>40</v>
      </c>
      <c r="L40" s="36" t="s">
        <v>1044</v>
      </c>
      <c r="M40" s="36" t="s">
        <v>1076</v>
      </c>
      <c r="N40" s="36" t="s">
        <v>1043</v>
      </c>
      <c r="O40" s="36" t="s">
        <v>1043</v>
      </c>
      <c r="P40" s="36" t="s">
        <v>1044</v>
      </c>
      <c r="Q40" s="36" t="s">
        <v>1043</v>
      </c>
      <c r="R40" s="36" t="s">
        <v>1043</v>
      </c>
      <c r="S40" s="36" t="s">
        <v>1027</v>
      </c>
      <c r="T40" s="36" t="s">
        <v>95</v>
      </c>
      <c r="U40" s="36" t="s">
        <v>96</v>
      </c>
      <c r="V40" s="36" t="s">
        <v>393</v>
      </c>
      <c r="W40" s="36" t="s">
        <v>95</v>
      </c>
      <c r="X40" s="36" t="s">
        <v>355</v>
      </c>
      <c r="Y40" s="36" t="s">
        <v>355</v>
      </c>
    </row>
    <row r="41" spans="2:25" ht="13.5">
      <c r="B41" s="36" t="s">
        <v>1009</v>
      </c>
      <c r="C41" s="36" t="s">
        <v>1077</v>
      </c>
      <c r="D41" s="36" t="s">
        <v>395</v>
      </c>
      <c r="E41" s="36" t="s">
        <v>1054</v>
      </c>
      <c r="F41" s="36" t="s">
        <v>450</v>
      </c>
      <c r="G41" s="36" t="s">
        <v>39</v>
      </c>
      <c r="H41" s="36" t="s">
        <v>1011</v>
      </c>
      <c r="I41" s="36" t="s">
        <v>1011</v>
      </c>
      <c r="J41" s="36" t="s">
        <v>1044</v>
      </c>
      <c r="K41" s="36" t="s">
        <v>40</v>
      </c>
      <c r="L41" s="36" t="s">
        <v>1044</v>
      </c>
      <c r="M41" s="36" t="s">
        <v>1076</v>
      </c>
      <c r="N41" s="36" t="s">
        <v>1043</v>
      </c>
      <c r="O41" s="36" t="s">
        <v>1043</v>
      </c>
      <c r="P41" s="36" t="s">
        <v>1044</v>
      </c>
      <c r="Q41" s="36" t="s">
        <v>1043</v>
      </c>
      <c r="R41" s="36" t="s">
        <v>1043</v>
      </c>
      <c r="S41" s="36" t="s">
        <v>1027</v>
      </c>
      <c r="T41" s="36" t="s">
        <v>97</v>
      </c>
      <c r="U41" s="36" t="s">
        <v>1077</v>
      </c>
      <c r="V41" s="36" t="s">
        <v>357</v>
      </c>
      <c r="W41" s="36" t="s">
        <v>97</v>
      </c>
      <c r="X41" s="36" t="s">
        <v>355</v>
      </c>
      <c r="Y41" s="36" t="s">
        <v>355</v>
      </c>
    </row>
    <row r="42" spans="2:25" ht="13.5">
      <c r="B42" s="36" t="s">
        <v>1009</v>
      </c>
      <c r="C42" s="36" t="s">
        <v>1077</v>
      </c>
      <c r="D42" s="36" t="s">
        <v>396</v>
      </c>
      <c r="E42" s="36" t="s">
        <v>1054</v>
      </c>
      <c r="F42" s="36" t="s">
        <v>450</v>
      </c>
      <c r="G42" s="36" t="s">
        <v>39</v>
      </c>
      <c r="H42" s="36" t="s">
        <v>1011</v>
      </c>
      <c r="I42" s="36" t="s">
        <v>1011</v>
      </c>
      <c r="J42" s="36" t="s">
        <v>1044</v>
      </c>
      <c r="K42" s="36" t="s">
        <v>40</v>
      </c>
      <c r="L42" s="36" t="s">
        <v>1044</v>
      </c>
      <c r="M42" s="36" t="s">
        <v>1076</v>
      </c>
      <c r="N42" s="36" t="s">
        <v>1043</v>
      </c>
      <c r="O42" s="36" t="s">
        <v>1043</v>
      </c>
      <c r="P42" s="36" t="s">
        <v>1044</v>
      </c>
      <c r="Q42" s="36" t="s">
        <v>1043</v>
      </c>
      <c r="R42" s="36" t="s">
        <v>1043</v>
      </c>
      <c r="S42" s="36" t="s">
        <v>1027</v>
      </c>
      <c r="T42" s="36" t="s">
        <v>98</v>
      </c>
      <c r="U42" s="36" t="s">
        <v>99</v>
      </c>
      <c r="V42" s="36" t="s">
        <v>393</v>
      </c>
      <c r="W42" s="36" t="s">
        <v>98</v>
      </c>
      <c r="X42" s="36" t="s">
        <v>355</v>
      </c>
      <c r="Y42" s="36" t="s">
        <v>355</v>
      </c>
    </row>
    <row r="43" spans="2:25" ht="13.5">
      <c r="B43" s="36" t="s">
        <v>1009</v>
      </c>
      <c r="C43" s="36" t="s">
        <v>1077</v>
      </c>
      <c r="D43" s="36" t="s">
        <v>397</v>
      </c>
      <c r="E43" s="36" t="s">
        <v>1054</v>
      </c>
      <c r="F43" s="36" t="s">
        <v>450</v>
      </c>
      <c r="G43" s="36" t="s">
        <v>39</v>
      </c>
      <c r="H43" s="36" t="s">
        <v>1011</v>
      </c>
      <c r="I43" s="36" t="s">
        <v>1011</v>
      </c>
      <c r="J43" s="36" t="s">
        <v>1044</v>
      </c>
      <c r="K43" s="36" t="s">
        <v>40</v>
      </c>
      <c r="L43" s="36" t="s">
        <v>1044</v>
      </c>
      <c r="M43" s="36" t="s">
        <v>1076</v>
      </c>
      <c r="N43" s="36" t="s">
        <v>1043</v>
      </c>
      <c r="O43" s="36" t="s">
        <v>1043</v>
      </c>
      <c r="P43" s="36" t="s">
        <v>1044</v>
      </c>
      <c r="Q43" s="36" t="s">
        <v>1043</v>
      </c>
      <c r="R43" s="36" t="s">
        <v>1043</v>
      </c>
      <c r="S43" s="36" t="s">
        <v>1027</v>
      </c>
      <c r="T43" s="36" t="s">
        <v>100</v>
      </c>
      <c r="U43" s="36" t="s">
        <v>96</v>
      </c>
      <c r="V43" s="36" t="s">
        <v>393</v>
      </c>
      <c r="W43" s="36" t="s">
        <v>100</v>
      </c>
      <c r="X43" s="36" t="s">
        <v>355</v>
      </c>
      <c r="Y43" s="36" t="s">
        <v>355</v>
      </c>
    </row>
    <row r="44" spans="2:25" ht="13.5">
      <c r="B44" s="36" t="s">
        <v>1009</v>
      </c>
      <c r="C44" s="36" t="s">
        <v>1077</v>
      </c>
      <c r="D44" s="36" t="s">
        <v>398</v>
      </c>
      <c r="E44" s="36" t="s">
        <v>1054</v>
      </c>
      <c r="F44" s="36" t="s">
        <v>450</v>
      </c>
      <c r="G44" s="36" t="s">
        <v>39</v>
      </c>
      <c r="H44" s="36" t="s">
        <v>1011</v>
      </c>
      <c r="I44" s="36" t="s">
        <v>1011</v>
      </c>
      <c r="J44" s="36" t="s">
        <v>1044</v>
      </c>
      <c r="K44" s="36" t="s">
        <v>40</v>
      </c>
      <c r="L44" s="36" t="s">
        <v>1044</v>
      </c>
      <c r="M44" s="36" t="s">
        <v>1076</v>
      </c>
      <c r="N44" s="36" t="s">
        <v>1043</v>
      </c>
      <c r="O44" s="36" t="s">
        <v>1043</v>
      </c>
      <c r="P44" s="36" t="s">
        <v>1044</v>
      </c>
      <c r="Q44" s="36" t="s">
        <v>1043</v>
      </c>
      <c r="R44" s="36" t="s">
        <v>1043</v>
      </c>
      <c r="S44" s="36" t="s">
        <v>1027</v>
      </c>
      <c r="T44" s="36" t="s">
        <v>101</v>
      </c>
      <c r="U44" s="36" t="s">
        <v>99</v>
      </c>
      <c r="V44" s="36" t="s">
        <v>393</v>
      </c>
      <c r="W44" s="36" t="s">
        <v>101</v>
      </c>
      <c r="X44" s="36" t="s">
        <v>355</v>
      </c>
      <c r="Y44" s="36" t="s">
        <v>355</v>
      </c>
    </row>
    <row r="45" spans="2:25" ht="13.5">
      <c r="B45" s="36" t="s">
        <v>1009</v>
      </c>
      <c r="C45" s="36" t="s">
        <v>1077</v>
      </c>
      <c r="D45" s="36" t="s">
        <v>399</v>
      </c>
      <c r="E45" s="36" t="s">
        <v>1054</v>
      </c>
      <c r="F45" s="36" t="s">
        <v>450</v>
      </c>
      <c r="G45" s="36" t="s">
        <v>39</v>
      </c>
      <c r="H45" s="36" t="s">
        <v>1011</v>
      </c>
      <c r="I45" s="36" t="s">
        <v>1011</v>
      </c>
      <c r="J45" s="36" t="s">
        <v>1044</v>
      </c>
      <c r="K45" s="36" t="s">
        <v>40</v>
      </c>
      <c r="L45" s="36" t="s">
        <v>1044</v>
      </c>
      <c r="M45" s="36" t="s">
        <v>1076</v>
      </c>
      <c r="N45" s="36" t="s">
        <v>1043</v>
      </c>
      <c r="O45" s="36" t="s">
        <v>1043</v>
      </c>
      <c r="P45" s="36" t="s">
        <v>1044</v>
      </c>
      <c r="Q45" s="36" t="s">
        <v>1043</v>
      </c>
      <c r="R45" s="36" t="s">
        <v>1043</v>
      </c>
      <c r="S45" s="36" t="s">
        <v>1027</v>
      </c>
      <c r="T45" s="36" t="s">
        <v>102</v>
      </c>
      <c r="U45" s="36" t="s">
        <v>103</v>
      </c>
      <c r="V45" s="36" t="s">
        <v>104</v>
      </c>
      <c r="W45" s="36" t="s">
        <v>102</v>
      </c>
      <c r="X45" s="36" t="s">
        <v>355</v>
      </c>
      <c r="Y45" s="36" t="s">
        <v>355</v>
      </c>
    </row>
    <row r="46" spans="2:25" ht="13.5">
      <c r="B46" s="36" t="s">
        <v>1009</v>
      </c>
      <c r="C46" s="36" t="s">
        <v>1077</v>
      </c>
      <c r="D46" s="36" t="s">
        <v>400</v>
      </c>
      <c r="E46" s="36" t="s">
        <v>1054</v>
      </c>
      <c r="F46" s="36" t="s">
        <v>450</v>
      </c>
      <c r="G46" s="36" t="s">
        <v>39</v>
      </c>
      <c r="H46" s="36" t="s">
        <v>1011</v>
      </c>
      <c r="I46" s="36" t="s">
        <v>1011</v>
      </c>
      <c r="J46" s="36" t="s">
        <v>1044</v>
      </c>
      <c r="K46" s="36" t="s">
        <v>40</v>
      </c>
      <c r="L46" s="36" t="s">
        <v>1044</v>
      </c>
      <c r="M46" s="36" t="s">
        <v>1076</v>
      </c>
      <c r="N46" s="36" t="s">
        <v>1043</v>
      </c>
      <c r="O46" s="36" t="s">
        <v>1043</v>
      </c>
      <c r="P46" s="36" t="s">
        <v>1044</v>
      </c>
      <c r="Q46" s="36" t="s">
        <v>1043</v>
      </c>
      <c r="R46" s="36" t="s">
        <v>1043</v>
      </c>
      <c r="S46" s="36" t="s">
        <v>1027</v>
      </c>
      <c r="T46" s="36" t="s">
        <v>105</v>
      </c>
      <c r="U46" s="36" t="s">
        <v>106</v>
      </c>
      <c r="V46" s="36" t="s">
        <v>104</v>
      </c>
      <c r="W46" s="36" t="s">
        <v>105</v>
      </c>
      <c r="X46" s="36" t="s">
        <v>355</v>
      </c>
      <c r="Y46" s="36" t="s">
        <v>355</v>
      </c>
    </row>
    <row r="47" spans="2:25" ht="13.5">
      <c r="B47" s="36" t="s">
        <v>1009</v>
      </c>
      <c r="C47" s="36" t="s">
        <v>1077</v>
      </c>
      <c r="D47" s="36" t="s">
        <v>401</v>
      </c>
      <c r="E47" s="36" t="s">
        <v>1054</v>
      </c>
      <c r="F47" s="36" t="s">
        <v>450</v>
      </c>
      <c r="G47" s="36" t="s">
        <v>39</v>
      </c>
      <c r="H47" s="36" t="s">
        <v>1011</v>
      </c>
      <c r="I47" s="36" t="s">
        <v>1011</v>
      </c>
      <c r="J47" s="36" t="s">
        <v>1044</v>
      </c>
      <c r="K47" s="36" t="s">
        <v>40</v>
      </c>
      <c r="L47" s="36" t="s">
        <v>1044</v>
      </c>
      <c r="M47" s="36" t="s">
        <v>1076</v>
      </c>
      <c r="N47" s="36" t="s">
        <v>1043</v>
      </c>
      <c r="O47" s="36" t="s">
        <v>1043</v>
      </c>
      <c r="P47" s="36" t="s">
        <v>1044</v>
      </c>
      <c r="Q47" s="36" t="s">
        <v>1043</v>
      </c>
      <c r="R47" s="36" t="s">
        <v>1043</v>
      </c>
      <c r="S47" s="36" t="s">
        <v>1027</v>
      </c>
      <c r="T47" s="36" t="s">
        <v>107</v>
      </c>
      <c r="U47" s="36" t="s">
        <v>108</v>
      </c>
      <c r="V47" s="36" t="s">
        <v>109</v>
      </c>
      <c r="W47" s="36" t="s">
        <v>107</v>
      </c>
      <c r="X47" s="36" t="s">
        <v>355</v>
      </c>
      <c r="Y47" s="36" t="s">
        <v>355</v>
      </c>
    </row>
    <row r="48" spans="2:25" ht="13.5">
      <c r="B48" s="36" t="s">
        <v>1009</v>
      </c>
      <c r="C48" s="36" t="s">
        <v>1077</v>
      </c>
      <c r="D48" s="36" t="s">
        <v>402</v>
      </c>
      <c r="E48" s="36" t="s">
        <v>1054</v>
      </c>
      <c r="F48" s="36" t="s">
        <v>450</v>
      </c>
      <c r="G48" s="36" t="s">
        <v>39</v>
      </c>
      <c r="H48" s="36" t="s">
        <v>1011</v>
      </c>
      <c r="I48" s="36" t="s">
        <v>1011</v>
      </c>
      <c r="J48" s="36" t="s">
        <v>1044</v>
      </c>
      <c r="K48" s="36" t="s">
        <v>40</v>
      </c>
      <c r="L48" s="36" t="s">
        <v>1044</v>
      </c>
      <c r="M48" s="36" t="s">
        <v>1076</v>
      </c>
      <c r="N48" s="36" t="s">
        <v>1043</v>
      </c>
      <c r="O48" s="36" t="s">
        <v>1043</v>
      </c>
      <c r="P48" s="36" t="s">
        <v>1044</v>
      </c>
      <c r="Q48" s="36" t="s">
        <v>1043</v>
      </c>
      <c r="R48" s="36" t="s">
        <v>1043</v>
      </c>
      <c r="S48" s="36" t="s">
        <v>1027</v>
      </c>
      <c r="T48" s="36" t="s">
        <v>110</v>
      </c>
      <c r="U48" s="36" t="s">
        <v>111</v>
      </c>
      <c r="V48" s="36" t="s">
        <v>393</v>
      </c>
      <c r="W48" s="36" t="s">
        <v>110</v>
      </c>
      <c r="X48" s="36" t="s">
        <v>355</v>
      </c>
      <c r="Y48" s="36" t="s">
        <v>355</v>
      </c>
    </row>
    <row r="49" spans="2:25" ht="13.5">
      <c r="B49" s="36" t="s">
        <v>1009</v>
      </c>
      <c r="C49" s="36" t="s">
        <v>1077</v>
      </c>
      <c r="D49" s="36" t="s">
        <v>403</v>
      </c>
      <c r="E49" s="36" t="s">
        <v>1054</v>
      </c>
      <c r="F49" s="36" t="s">
        <v>450</v>
      </c>
      <c r="G49" s="36" t="s">
        <v>39</v>
      </c>
      <c r="H49" s="36" t="s">
        <v>1011</v>
      </c>
      <c r="I49" s="36" t="s">
        <v>1011</v>
      </c>
      <c r="J49" s="36" t="s">
        <v>1044</v>
      </c>
      <c r="K49" s="36" t="s">
        <v>40</v>
      </c>
      <c r="L49" s="36" t="s">
        <v>1044</v>
      </c>
      <c r="M49" s="36" t="s">
        <v>1076</v>
      </c>
      <c r="N49" s="36" t="s">
        <v>1043</v>
      </c>
      <c r="O49" s="36" t="s">
        <v>1043</v>
      </c>
      <c r="P49" s="36" t="s">
        <v>1044</v>
      </c>
      <c r="Q49" s="36" t="s">
        <v>1043</v>
      </c>
      <c r="R49" s="36" t="s">
        <v>1043</v>
      </c>
      <c r="S49" s="36" t="s">
        <v>1027</v>
      </c>
      <c r="T49" s="36" t="s">
        <v>112</v>
      </c>
      <c r="U49" s="36" t="s">
        <v>113</v>
      </c>
      <c r="V49" s="36" t="s">
        <v>104</v>
      </c>
      <c r="W49" s="36" t="s">
        <v>112</v>
      </c>
      <c r="X49" s="36" t="s">
        <v>355</v>
      </c>
      <c r="Y49" s="36" t="s">
        <v>355</v>
      </c>
    </row>
    <row r="50" spans="2:25" ht="13.5">
      <c r="B50" s="36" t="s">
        <v>1009</v>
      </c>
      <c r="C50" s="36" t="s">
        <v>1077</v>
      </c>
      <c r="D50" s="36" t="s">
        <v>404</v>
      </c>
      <c r="E50" s="36" t="s">
        <v>1054</v>
      </c>
      <c r="F50" s="36" t="s">
        <v>450</v>
      </c>
      <c r="G50" s="36" t="s">
        <v>39</v>
      </c>
      <c r="H50" s="36" t="s">
        <v>1011</v>
      </c>
      <c r="I50" s="36" t="s">
        <v>1011</v>
      </c>
      <c r="J50" s="36" t="s">
        <v>1044</v>
      </c>
      <c r="K50" s="36" t="s">
        <v>40</v>
      </c>
      <c r="L50" s="36" t="s">
        <v>1044</v>
      </c>
      <c r="M50" s="36" t="s">
        <v>1076</v>
      </c>
      <c r="N50" s="36" t="s">
        <v>1043</v>
      </c>
      <c r="O50" s="36" t="s">
        <v>1043</v>
      </c>
      <c r="P50" s="36" t="s">
        <v>1044</v>
      </c>
      <c r="Q50" s="36" t="s">
        <v>1043</v>
      </c>
      <c r="R50" s="36" t="s">
        <v>1043</v>
      </c>
      <c r="S50" s="36" t="s">
        <v>1027</v>
      </c>
      <c r="T50" s="36" t="s">
        <v>114</v>
      </c>
      <c r="U50" s="36" t="s">
        <v>115</v>
      </c>
      <c r="V50" s="36" t="s">
        <v>116</v>
      </c>
      <c r="W50" s="36" t="s">
        <v>114</v>
      </c>
      <c r="X50" s="36" t="s">
        <v>115</v>
      </c>
      <c r="Y50" s="36" t="s">
        <v>116</v>
      </c>
    </row>
    <row r="51" spans="2:25" ht="13.5">
      <c r="B51" s="36" t="s">
        <v>1009</v>
      </c>
      <c r="C51" s="36" t="s">
        <v>1077</v>
      </c>
      <c r="D51" s="36" t="s">
        <v>405</v>
      </c>
      <c r="E51" s="36" t="s">
        <v>1054</v>
      </c>
      <c r="F51" s="36" t="s">
        <v>450</v>
      </c>
      <c r="G51" s="36" t="s">
        <v>39</v>
      </c>
      <c r="H51" s="36" t="s">
        <v>1011</v>
      </c>
      <c r="I51" s="36" t="s">
        <v>1011</v>
      </c>
      <c r="J51" s="36" t="s">
        <v>1044</v>
      </c>
      <c r="K51" s="36" t="s">
        <v>40</v>
      </c>
      <c r="L51" s="36" t="s">
        <v>1044</v>
      </c>
      <c r="M51" s="36" t="s">
        <v>1076</v>
      </c>
      <c r="N51" s="36" t="s">
        <v>1043</v>
      </c>
      <c r="O51" s="36" t="s">
        <v>1043</v>
      </c>
      <c r="P51" s="36" t="s">
        <v>1044</v>
      </c>
      <c r="Q51" s="36" t="s">
        <v>1043</v>
      </c>
      <c r="R51" s="36" t="s">
        <v>1043</v>
      </c>
      <c r="S51" s="36" t="s">
        <v>1027</v>
      </c>
      <c r="T51" s="36" t="s">
        <v>117</v>
      </c>
      <c r="U51" s="36" t="s">
        <v>118</v>
      </c>
      <c r="V51" s="36" t="s">
        <v>119</v>
      </c>
      <c r="W51" s="36" t="s">
        <v>117</v>
      </c>
      <c r="X51" s="36" t="s">
        <v>355</v>
      </c>
      <c r="Y51" s="36" t="s">
        <v>355</v>
      </c>
    </row>
    <row r="52" spans="2:25" ht="13.5">
      <c r="B52" s="36" t="s">
        <v>1009</v>
      </c>
      <c r="C52" s="36" t="s">
        <v>1077</v>
      </c>
      <c r="D52" s="36" t="s">
        <v>406</v>
      </c>
      <c r="E52" s="36" t="s">
        <v>1054</v>
      </c>
      <c r="F52" s="36" t="s">
        <v>450</v>
      </c>
      <c r="G52" s="36" t="s">
        <v>39</v>
      </c>
      <c r="H52" s="36" t="s">
        <v>1011</v>
      </c>
      <c r="I52" s="36" t="s">
        <v>1011</v>
      </c>
      <c r="J52" s="36" t="s">
        <v>1044</v>
      </c>
      <c r="K52" s="36" t="s">
        <v>40</v>
      </c>
      <c r="L52" s="36" t="s">
        <v>1044</v>
      </c>
      <c r="M52" s="36" t="s">
        <v>1076</v>
      </c>
      <c r="N52" s="36" t="s">
        <v>1043</v>
      </c>
      <c r="O52" s="36" t="s">
        <v>1043</v>
      </c>
      <c r="P52" s="36" t="s">
        <v>1044</v>
      </c>
      <c r="Q52" s="36" t="s">
        <v>1043</v>
      </c>
      <c r="R52" s="36" t="s">
        <v>1043</v>
      </c>
      <c r="S52" s="36" t="s">
        <v>1027</v>
      </c>
      <c r="T52" s="36" t="s">
        <v>105</v>
      </c>
      <c r="U52" s="36" t="s">
        <v>120</v>
      </c>
      <c r="V52" s="36" t="s">
        <v>104</v>
      </c>
      <c r="W52" s="36" t="s">
        <v>105</v>
      </c>
      <c r="X52" s="36" t="s">
        <v>355</v>
      </c>
      <c r="Y52" s="36" t="s">
        <v>355</v>
      </c>
    </row>
    <row r="53" spans="2:25" ht="13.5">
      <c r="B53" s="36" t="s">
        <v>1009</v>
      </c>
      <c r="C53" s="36" t="s">
        <v>1077</v>
      </c>
      <c r="D53" s="36" t="s">
        <v>407</v>
      </c>
      <c r="E53" s="36" t="s">
        <v>1054</v>
      </c>
      <c r="F53" s="36" t="s">
        <v>450</v>
      </c>
      <c r="G53" s="36" t="s">
        <v>39</v>
      </c>
      <c r="H53" s="36" t="s">
        <v>1011</v>
      </c>
      <c r="I53" s="36" t="s">
        <v>1011</v>
      </c>
      <c r="J53" s="36" t="s">
        <v>1044</v>
      </c>
      <c r="K53" s="36" t="s">
        <v>40</v>
      </c>
      <c r="L53" s="36" t="s">
        <v>1044</v>
      </c>
      <c r="M53" s="36" t="s">
        <v>1076</v>
      </c>
      <c r="N53" s="36" t="s">
        <v>1043</v>
      </c>
      <c r="O53" s="36" t="s">
        <v>1043</v>
      </c>
      <c r="P53" s="36" t="s">
        <v>1044</v>
      </c>
      <c r="Q53" s="36" t="s">
        <v>1043</v>
      </c>
      <c r="R53" s="36" t="s">
        <v>1043</v>
      </c>
      <c r="S53" s="36" t="s">
        <v>1027</v>
      </c>
      <c r="T53" s="36" t="s">
        <v>121</v>
      </c>
      <c r="U53" s="36" t="s">
        <v>122</v>
      </c>
      <c r="V53" s="36" t="s">
        <v>393</v>
      </c>
      <c r="W53" s="36" t="s">
        <v>121</v>
      </c>
      <c r="X53" s="36" t="s">
        <v>355</v>
      </c>
      <c r="Y53" s="36" t="s">
        <v>355</v>
      </c>
    </row>
    <row r="54" spans="2:25" ht="13.5">
      <c r="B54" s="36" t="s">
        <v>1009</v>
      </c>
      <c r="C54" s="36" t="s">
        <v>1077</v>
      </c>
      <c r="D54" s="36" t="s">
        <v>407</v>
      </c>
      <c r="E54" s="36" t="s">
        <v>435</v>
      </c>
      <c r="F54" s="36" t="s">
        <v>450</v>
      </c>
      <c r="G54" s="36" t="s">
        <v>39</v>
      </c>
      <c r="H54" s="36" t="s">
        <v>1011</v>
      </c>
      <c r="I54" s="36" t="s">
        <v>1011</v>
      </c>
      <c r="J54" s="36" t="s">
        <v>1044</v>
      </c>
      <c r="K54" s="36" t="s">
        <v>40</v>
      </c>
      <c r="L54" s="36" t="s">
        <v>1044</v>
      </c>
      <c r="M54" s="36" t="s">
        <v>1076</v>
      </c>
      <c r="N54" s="36" t="s">
        <v>1043</v>
      </c>
      <c r="O54" s="36" t="s">
        <v>1043</v>
      </c>
      <c r="P54" s="36" t="s">
        <v>1044</v>
      </c>
      <c r="Q54" s="36" t="s">
        <v>1043</v>
      </c>
      <c r="R54" s="36" t="s">
        <v>1043</v>
      </c>
      <c r="S54" s="36" t="s">
        <v>1027</v>
      </c>
      <c r="T54" s="36" t="s">
        <v>123</v>
      </c>
      <c r="U54" s="36" t="s">
        <v>94</v>
      </c>
      <c r="V54" s="36" t="s">
        <v>360</v>
      </c>
      <c r="W54" s="36" t="s">
        <v>123</v>
      </c>
      <c r="X54" s="36" t="s">
        <v>355</v>
      </c>
      <c r="Y54" s="36" t="s">
        <v>355</v>
      </c>
    </row>
    <row r="55" spans="2:25" ht="13.5">
      <c r="B55" s="36" t="s">
        <v>1009</v>
      </c>
      <c r="C55" s="36" t="s">
        <v>1077</v>
      </c>
      <c r="D55" s="36" t="s">
        <v>408</v>
      </c>
      <c r="E55" s="36" t="s">
        <v>1054</v>
      </c>
      <c r="F55" s="36" t="s">
        <v>450</v>
      </c>
      <c r="G55" s="36" t="s">
        <v>39</v>
      </c>
      <c r="H55" s="36" t="s">
        <v>1011</v>
      </c>
      <c r="I55" s="36" t="s">
        <v>1011</v>
      </c>
      <c r="J55" s="36" t="s">
        <v>1044</v>
      </c>
      <c r="K55" s="36" t="s">
        <v>40</v>
      </c>
      <c r="L55" s="36" t="s">
        <v>1044</v>
      </c>
      <c r="M55" s="36" t="s">
        <v>1076</v>
      </c>
      <c r="N55" s="36" t="s">
        <v>1043</v>
      </c>
      <c r="O55" s="36" t="s">
        <v>1043</v>
      </c>
      <c r="P55" s="36" t="s">
        <v>1044</v>
      </c>
      <c r="Q55" s="36" t="s">
        <v>1043</v>
      </c>
      <c r="R55" s="36" t="s">
        <v>1043</v>
      </c>
      <c r="S55" s="36" t="s">
        <v>1027</v>
      </c>
      <c r="T55" s="36" t="s">
        <v>124</v>
      </c>
      <c r="U55" s="36" t="s">
        <v>125</v>
      </c>
      <c r="V55" s="36" t="s">
        <v>126</v>
      </c>
      <c r="W55" s="36" t="s">
        <v>124</v>
      </c>
      <c r="X55" s="36" t="s">
        <v>355</v>
      </c>
      <c r="Y55" s="36" t="s">
        <v>355</v>
      </c>
    </row>
    <row r="56" spans="2:25" ht="13.5">
      <c r="B56" s="36" t="s">
        <v>1009</v>
      </c>
      <c r="C56" s="36" t="s">
        <v>1077</v>
      </c>
      <c r="D56" s="36" t="s">
        <v>409</v>
      </c>
      <c r="E56" s="36" t="s">
        <v>436</v>
      </c>
      <c r="F56" s="36" t="s">
        <v>450</v>
      </c>
      <c r="G56" s="36" t="s">
        <v>39</v>
      </c>
      <c r="H56" s="36" t="s">
        <v>1011</v>
      </c>
      <c r="I56" s="36" t="s">
        <v>1011</v>
      </c>
      <c r="J56" s="36" t="s">
        <v>1044</v>
      </c>
      <c r="K56" s="36" t="s">
        <v>40</v>
      </c>
      <c r="L56" s="36" t="s">
        <v>1044</v>
      </c>
      <c r="M56" s="36" t="s">
        <v>1076</v>
      </c>
      <c r="N56" s="36" t="s">
        <v>1043</v>
      </c>
      <c r="O56" s="36" t="s">
        <v>1043</v>
      </c>
      <c r="P56" s="36" t="s">
        <v>1044</v>
      </c>
      <c r="Q56" s="36" t="s">
        <v>1043</v>
      </c>
      <c r="R56" s="36" t="s">
        <v>1043</v>
      </c>
      <c r="S56" s="36" t="s">
        <v>1027</v>
      </c>
      <c r="T56" s="36" t="s">
        <v>127</v>
      </c>
      <c r="U56" s="36" t="s">
        <v>128</v>
      </c>
      <c r="V56" s="36" t="s">
        <v>393</v>
      </c>
      <c r="W56" s="36" t="s">
        <v>127</v>
      </c>
      <c r="X56" s="36" t="s">
        <v>128</v>
      </c>
      <c r="Y56" s="36" t="s">
        <v>393</v>
      </c>
    </row>
    <row r="57" spans="2:25" ht="13.5">
      <c r="B57" s="36" t="s">
        <v>1009</v>
      </c>
      <c r="C57" s="36" t="s">
        <v>1077</v>
      </c>
      <c r="D57" s="36" t="s">
        <v>410</v>
      </c>
      <c r="E57" s="36" t="s">
        <v>1054</v>
      </c>
      <c r="F57" s="36" t="s">
        <v>450</v>
      </c>
      <c r="G57" s="36" t="s">
        <v>39</v>
      </c>
      <c r="H57" s="36" t="s">
        <v>1011</v>
      </c>
      <c r="I57" s="36" t="s">
        <v>1011</v>
      </c>
      <c r="J57" s="36" t="s">
        <v>1044</v>
      </c>
      <c r="K57" s="36" t="s">
        <v>40</v>
      </c>
      <c r="L57" s="36" t="s">
        <v>1044</v>
      </c>
      <c r="M57" s="36" t="s">
        <v>1076</v>
      </c>
      <c r="N57" s="36" t="s">
        <v>1043</v>
      </c>
      <c r="O57" s="36" t="s">
        <v>1043</v>
      </c>
      <c r="P57" s="36" t="s">
        <v>1044</v>
      </c>
      <c r="Q57" s="36" t="s">
        <v>1043</v>
      </c>
      <c r="R57" s="36" t="s">
        <v>1043</v>
      </c>
      <c r="S57" s="36" t="s">
        <v>1027</v>
      </c>
      <c r="T57" s="36" t="s">
        <v>129</v>
      </c>
      <c r="U57" s="36" t="s">
        <v>130</v>
      </c>
      <c r="V57" s="36" t="s">
        <v>393</v>
      </c>
      <c r="W57" s="36" t="s">
        <v>129</v>
      </c>
      <c r="X57" s="36" t="s">
        <v>130</v>
      </c>
      <c r="Y57" s="36" t="s">
        <v>393</v>
      </c>
    </row>
    <row r="58" spans="2:25" ht="13.5">
      <c r="B58" s="36" t="s">
        <v>1009</v>
      </c>
      <c r="C58" s="36" t="s">
        <v>1077</v>
      </c>
      <c r="D58" s="36" t="s">
        <v>411</v>
      </c>
      <c r="E58" s="36" t="s">
        <v>1054</v>
      </c>
      <c r="F58" s="36" t="s">
        <v>450</v>
      </c>
      <c r="G58" s="36" t="s">
        <v>39</v>
      </c>
      <c r="H58" s="36" t="s">
        <v>1011</v>
      </c>
      <c r="I58" s="36" t="s">
        <v>1011</v>
      </c>
      <c r="J58" s="36" t="s">
        <v>1044</v>
      </c>
      <c r="K58" s="36" t="s">
        <v>40</v>
      </c>
      <c r="L58" s="36" t="s">
        <v>1044</v>
      </c>
      <c r="M58" s="36" t="s">
        <v>131</v>
      </c>
      <c r="N58" s="36" t="s">
        <v>1043</v>
      </c>
      <c r="O58" s="36" t="s">
        <v>1043</v>
      </c>
      <c r="P58" s="36" t="s">
        <v>1044</v>
      </c>
      <c r="Q58" s="36" t="s">
        <v>1043</v>
      </c>
      <c r="R58" s="36" t="s">
        <v>1043</v>
      </c>
      <c r="S58" s="36" t="s">
        <v>1027</v>
      </c>
      <c r="T58" s="36" t="s">
        <v>132</v>
      </c>
      <c r="U58" s="36" t="s">
        <v>133</v>
      </c>
      <c r="V58" s="36" t="s">
        <v>134</v>
      </c>
      <c r="W58" s="36" t="s">
        <v>135</v>
      </c>
      <c r="X58" s="36" t="s">
        <v>133</v>
      </c>
      <c r="Y58" s="36" t="s">
        <v>134</v>
      </c>
    </row>
    <row r="59" spans="2:25" ht="13.5">
      <c r="B59" s="36" t="s">
        <v>1009</v>
      </c>
      <c r="C59" s="36" t="s">
        <v>1077</v>
      </c>
      <c r="D59" s="36" t="s">
        <v>411</v>
      </c>
      <c r="E59" s="36" t="s">
        <v>435</v>
      </c>
      <c r="F59" s="36" t="s">
        <v>450</v>
      </c>
      <c r="G59" s="36" t="s">
        <v>39</v>
      </c>
      <c r="H59" s="36" t="s">
        <v>1011</v>
      </c>
      <c r="I59" s="36" t="s">
        <v>1011</v>
      </c>
      <c r="J59" s="36" t="s">
        <v>1044</v>
      </c>
      <c r="K59" s="36" t="s">
        <v>40</v>
      </c>
      <c r="L59" s="36" t="s">
        <v>1043</v>
      </c>
      <c r="M59" s="36" t="s">
        <v>1076</v>
      </c>
      <c r="N59" s="36" t="s">
        <v>1043</v>
      </c>
      <c r="O59" s="36" t="s">
        <v>1043</v>
      </c>
      <c r="P59" s="36" t="s">
        <v>1044</v>
      </c>
      <c r="Q59" s="36" t="s">
        <v>1043</v>
      </c>
      <c r="R59" s="36" t="s">
        <v>1043</v>
      </c>
      <c r="S59" s="36" t="s">
        <v>1027</v>
      </c>
      <c r="T59" s="36" t="s">
        <v>136</v>
      </c>
      <c r="U59" s="36" t="s">
        <v>133</v>
      </c>
      <c r="V59" s="36" t="s">
        <v>134</v>
      </c>
      <c r="W59" s="36" t="s">
        <v>136</v>
      </c>
      <c r="X59" s="36" t="s">
        <v>133</v>
      </c>
      <c r="Y59" s="36" t="s">
        <v>134</v>
      </c>
    </row>
    <row r="60" spans="2:25" ht="13.5">
      <c r="B60" s="36" t="s">
        <v>1009</v>
      </c>
      <c r="C60" s="36" t="s">
        <v>1077</v>
      </c>
      <c r="D60" s="36" t="s">
        <v>412</v>
      </c>
      <c r="E60" s="36" t="s">
        <v>1054</v>
      </c>
      <c r="F60" s="36" t="s">
        <v>450</v>
      </c>
      <c r="G60" s="36" t="s">
        <v>39</v>
      </c>
      <c r="H60" s="36" t="s">
        <v>1011</v>
      </c>
      <c r="I60" s="36" t="s">
        <v>1011</v>
      </c>
      <c r="J60" s="36" t="s">
        <v>1044</v>
      </c>
      <c r="K60" s="36" t="s">
        <v>40</v>
      </c>
      <c r="L60" s="36" t="s">
        <v>1044</v>
      </c>
      <c r="M60" s="36" t="s">
        <v>1076</v>
      </c>
      <c r="N60" s="36" t="s">
        <v>1043</v>
      </c>
      <c r="O60" s="36" t="s">
        <v>1043</v>
      </c>
      <c r="P60" s="36" t="s">
        <v>1044</v>
      </c>
      <c r="Q60" s="36" t="s">
        <v>1043</v>
      </c>
      <c r="R60" s="36" t="s">
        <v>1043</v>
      </c>
      <c r="S60" s="36" t="s">
        <v>1027</v>
      </c>
      <c r="T60" s="36" t="s">
        <v>137</v>
      </c>
      <c r="U60" s="36" t="s">
        <v>138</v>
      </c>
      <c r="V60" s="36" t="s">
        <v>139</v>
      </c>
      <c r="W60" s="36" t="s">
        <v>137</v>
      </c>
      <c r="X60" s="36" t="s">
        <v>355</v>
      </c>
      <c r="Y60" s="36" t="s">
        <v>355</v>
      </c>
    </row>
    <row r="61" spans="2:25" ht="13.5">
      <c r="B61" s="36" t="s">
        <v>1009</v>
      </c>
      <c r="C61" s="36" t="s">
        <v>1077</v>
      </c>
      <c r="D61" s="36" t="s">
        <v>413</v>
      </c>
      <c r="E61" s="36" t="s">
        <v>1054</v>
      </c>
      <c r="F61" s="36" t="s">
        <v>450</v>
      </c>
      <c r="G61" s="36" t="s">
        <v>39</v>
      </c>
      <c r="H61" s="36" t="s">
        <v>1011</v>
      </c>
      <c r="I61" s="36" t="s">
        <v>1011</v>
      </c>
      <c r="J61" s="36" t="s">
        <v>1044</v>
      </c>
      <c r="K61" s="36" t="s">
        <v>40</v>
      </c>
      <c r="L61" s="36" t="s">
        <v>1044</v>
      </c>
      <c r="M61" s="36" t="s">
        <v>1076</v>
      </c>
      <c r="N61" s="36" t="s">
        <v>1043</v>
      </c>
      <c r="O61" s="36" t="s">
        <v>1043</v>
      </c>
      <c r="P61" s="36" t="s">
        <v>1044</v>
      </c>
      <c r="Q61" s="36" t="s">
        <v>1043</v>
      </c>
      <c r="R61" s="36" t="s">
        <v>1043</v>
      </c>
      <c r="S61" s="36" t="s">
        <v>1027</v>
      </c>
      <c r="T61" s="36" t="s">
        <v>140</v>
      </c>
      <c r="U61" s="36" t="s">
        <v>141</v>
      </c>
      <c r="V61" s="36" t="s">
        <v>142</v>
      </c>
      <c r="W61" s="36" t="s">
        <v>140</v>
      </c>
      <c r="X61" s="36" t="s">
        <v>355</v>
      </c>
      <c r="Y61" s="36" t="s">
        <v>355</v>
      </c>
    </row>
    <row r="62" spans="2:25" ht="13.5">
      <c r="B62" s="36" t="s">
        <v>1009</v>
      </c>
      <c r="C62" s="36" t="s">
        <v>1077</v>
      </c>
      <c r="D62" s="36" t="s">
        <v>413</v>
      </c>
      <c r="E62" s="36" t="s">
        <v>435</v>
      </c>
      <c r="F62" s="36" t="s">
        <v>450</v>
      </c>
      <c r="G62" s="36" t="s">
        <v>39</v>
      </c>
      <c r="H62" s="36" t="s">
        <v>1011</v>
      </c>
      <c r="I62" s="36" t="s">
        <v>1011</v>
      </c>
      <c r="J62" s="36" t="s">
        <v>1044</v>
      </c>
      <c r="K62" s="36" t="s">
        <v>40</v>
      </c>
      <c r="L62" s="36" t="s">
        <v>1044</v>
      </c>
      <c r="M62" s="36" t="s">
        <v>1076</v>
      </c>
      <c r="N62" s="36" t="s">
        <v>1043</v>
      </c>
      <c r="O62" s="36" t="s">
        <v>1043</v>
      </c>
      <c r="P62" s="36" t="s">
        <v>1044</v>
      </c>
      <c r="Q62" s="36" t="s">
        <v>1043</v>
      </c>
      <c r="R62" s="36" t="s">
        <v>1043</v>
      </c>
      <c r="S62" s="36" t="s">
        <v>1027</v>
      </c>
      <c r="T62" s="36" t="s">
        <v>143</v>
      </c>
      <c r="U62" s="36" t="s">
        <v>141</v>
      </c>
      <c r="V62" s="36" t="s">
        <v>142</v>
      </c>
      <c r="W62" s="36" t="s">
        <v>143</v>
      </c>
      <c r="X62" s="36" t="s">
        <v>355</v>
      </c>
      <c r="Y62" s="36" t="s">
        <v>355</v>
      </c>
    </row>
    <row r="63" spans="2:25" ht="13.5">
      <c r="B63" s="36" t="s">
        <v>1009</v>
      </c>
      <c r="C63" s="36" t="s">
        <v>1077</v>
      </c>
      <c r="D63" s="36" t="s">
        <v>414</v>
      </c>
      <c r="E63" s="36" t="s">
        <v>1054</v>
      </c>
      <c r="F63" s="36" t="s">
        <v>450</v>
      </c>
      <c r="G63" s="36" t="s">
        <v>39</v>
      </c>
      <c r="H63" s="36" t="s">
        <v>1011</v>
      </c>
      <c r="I63" s="36" t="s">
        <v>1011</v>
      </c>
      <c r="J63" s="36" t="s">
        <v>1044</v>
      </c>
      <c r="K63" s="36" t="s">
        <v>40</v>
      </c>
      <c r="L63" s="36" t="s">
        <v>1044</v>
      </c>
      <c r="M63" s="36" t="s">
        <v>1076</v>
      </c>
      <c r="N63" s="36" t="s">
        <v>1043</v>
      </c>
      <c r="O63" s="36" t="s">
        <v>1043</v>
      </c>
      <c r="P63" s="36" t="s">
        <v>1044</v>
      </c>
      <c r="Q63" s="36" t="s">
        <v>1043</v>
      </c>
      <c r="R63" s="36" t="s">
        <v>1043</v>
      </c>
      <c r="S63" s="36" t="s">
        <v>1027</v>
      </c>
      <c r="T63" s="36" t="s">
        <v>144</v>
      </c>
      <c r="U63" s="36" t="s">
        <v>145</v>
      </c>
      <c r="V63" s="36" t="s">
        <v>146</v>
      </c>
      <c r="W63" s="36" t="s">
        <v>144</v>
      </c>
      <c r="X63" s="36" t="s">
        <v>355</v>
      </c>
      <c r="Y63" s="36" t="s">
        <v>355</v>
      </c>
    </row>
    <row r="64" spans="2:25" ht="13.5">
      <c r="B64" s="36" t="s">
        <v>1009</v>
      </c>
      <c r="C64" s="36" t="s">
        <v>1077</v>
      </c>
      <c r="D64" s="36" t="s">
        <v>415</v>
      </c>
      <c r="E64" s="36" t="s">
        <v>1054</v>
      </c>
      <c r="F64" s="36" t="s">
        <v>450</v>
      </c>
      <c r="G64" s="36" t="s">
        <v>39</v>
      </c>
      <c r="H64" s="36" t="s">
        <v>1011</v>
      </c>
      <c r="I64" s="36" t="s">
        <v>1011</v>
      </c>
      <c r="J64" s="36" t="s">
        <v>1044</v>
      </c>
      <c r="K64" s="36" t="s">
        <v>40</v>
      </c>
      <c r="L64" s="36" t="s">
        <v>1044</v>
      </c>
      <c r="M64" s="36" t="s">
        <v>1076</v>
      </c>
      <c r="N64" s="36" t="s">
        <v>1043</v>
      </c>
      <c r="O64" s="36" t="s">
        <v>1043</v>
      </c>
      <c r="P64" s="36" t="s">
        <v>1044</v>
      </c>
      <c r="Q64" s="36" t="s">
        <v>1043</v>
      </c>
      <c r="R64" s="36" t="s">
        <v>1043</v>
      </c>
      <c r="S64" s="36" t="s">
        <v>1027</v>
      </c>
      <c r="T64" s="36" t="s">
        <v>147</v>
      </c>
      <c r="U64" s="36" t="s">
        <v>148</v>
      </c>
      <c r="V64" s="36" t="s">
        <v>393</v>
      </c>
      <c r="W64" s="36" t="s">
        <v>147</v>
      </c>
      <c r="X64" s="36" t="s">
        <v>355</v>
      </c>
      <c r="Y64" s="36" t="s">
        <v>355</v>
      </c>
    </row>
    <row r="65" spans="2:25" ht="13.5">
      <c r="B65" s="36" t="s">
        <v>1009</v>
      </c>
      <c r="C65" s="36" t="s">
        <v>1077</v>
      </c>
      <c r="D65" s="36" t="s">
        <v>416</v>
      </c>
      <c r="E65" s="36" t="s">
        <v>1054</v>
      </c>
      <c r="F65" s="36" t="s">
        <v>450</v>
      </c>
      <c r="G65" s="36" t="s">
        <v>39</v>
      </c>
      <c r="H65" s="36" t="s">
        <v>1011</v>
      </c>
      <c r="I65" s="36" t="s">
        <v>1011</v>
      </c>
      <c r="J65" s="36" t="s">
        <v>1044</v>
      </c>
      <c r="K65" s="36" t="s">
        <v>40</v>
      </c>
      <c r="L65" s="36" t="s">
        <v>1044</v>
      </c>
      <c r="M65" s="36" t="s">
        <v>1076</v>
      </c>
      <c r="N65" s="36" t="s">
        <v>1043</v>
      </c>
      <c r="O65" s="36" t="s">
        <v>1043</v>
      </c>
      <c r="P65" s="36" t="s">
        <v>1044</v>
      </c>
      <c r="Q65" s="36" t="s">
        <v>1043</v>
      </c>
      <c r="R65" s="36" t="s">
        <v>1043</v>
      </c>
      <c r="S65" s="36" t="s">
        <v>1027</v>
      </c>
      <c r="T65" s="36" t="s">
        <v>149</v>
      </c>
      <c r="U65" s="36" t="s">
        <v>150</v>
      </c>
      <c r="V65" s="36" t="s">
        <v>393</v>
      </c>
      <c r="W65" s="36" t="s">
        <v>149</v>
      </c>
      <c r="X65" s="36" t="s">
        <v>355</v>
      </c>
      <c r="Y65" s="36" t="s">
        <v>355</v>
      </c>
    </row>
    <row r="66" spans="2:25" ht="13.5">
      <c r="B66" s="36" t="s">
        <v>1009</v>
      </c>
      <c r="C66" s="36" t="s">
        <v>1077</v>
      </c>
      <c r="D66" s="36" t="s">
        <v>417</v>
      </c>
      <c r="E66" s="36" t="s">
        <v>1054</v>
      </c>
      <c r="F66" s="36" t="s">
        <v>450</v>
      </c>
      <c r="G66" s="36" t="s">
        <v>39</v>
      </c>
      <c r="H66" s="36" t="s">
        <v>1011</v>
      </c>
      <c r="I66" s="36" t="s">
        <v>1011</v>
      </c>
      <c r="J66" s="36" t="s">
        <v>1044</v>
      </c>
      <c r="K66" s="36" t="s">
        <v>40</v>
      </c>
      <c r="L66" s="36" t="s">
        <v>1044</v>
      </c>
      <c r="M66" s="36" t="s">
        <v>1076</v>
      </c>
      <c r="N66" s="36" t="s">
        <v>1043</v>
      </c>
      <c r="O66" s="36" t="s">
        <v>1043</v>
      </c>
      <c r="P66" s="36" t="s">
        <v>1044</v>
      </c>
      <c r="Q66" s="36" t="s">
        <v>1043</v>
      </c>
      <c r="R66" s="36" t="s">
        <v>1043</v>
      </c>
      <c r="S66" s="36" t="s">
        <v>1027</v>
      </c>
      <c r="T66" s="36" t="s">
        <v>151</v>
      </c>
      <c r="U66" s="36" t="s">
        <v>45</v>
      </c>
      <c r="V66" s="36" t="s">
        <v>360</v>
      </c>
      <c r="W66" s="36" t="s">
        <v>151</v>
      </c>
      <c r="X66" s="36" t="s">
        <v>355</v>
      </c>
      <c r="Y66" s="36" t="s">
        <v>355</v>
      </c>
    </row>
    <row r="67" spans="2:25" ht="13.5">
      <c r="B67" s="36" t="s">
        <v>1009</v>
      </c>
      <c r="C67" s="36" t="s">
        <v>1077</v>
      </c>
      <c r="D67" s="36" t="s">
        <v>418</v>
      </c>
      <c r="E67" s="36" t="s">
        <v>1054</v>
      </c>
      <c r="F67" s="36" t="s">
        <v>450</v>
      </c>
      <c r="G67" s="36" t="s">
        <v>39</v>
      </c>
      <c r="H67" s="36" t="s">
        <v>1011</v>
      </c>
      <c r="I67" s="36" t="s">
        <v>1011</v>
      </c>
      <c r="J67" s="36" t="s">
        <v>1044</v>
      </c>
      <c r="K67" s="36" t="s">
        <v>40</v>
      </c>
      <c r="L67" s="36" t="s">
        <v>1044</v>
      </c>
      <c r="M67" s="36" t="s">
        <v>1076</v>
      </c>
      <c r="N67" s="36" t="s">
        <v>1043</v>
      </c>
      <c r="O67" s="36" t="s">
        <v>1043</v>
      </c>
      <c r="P67" s="36" t="s">
        <v>1044</v>
      </c>
      <c r="Q67" s="36" t="s">
        <v>1043</v>
      </c>
      <c r="R67" s="36" t="s">
        <v>1043</v>
      </c>
      <c r="S67" s="36" t="s">
        <v>1027</v>
      </c>
      <c r="T67" s="36" t="s">
        <v>152</v>
      </c>
      <c r="U67" s="36" t="s">
        <v>153</v>
      </c>
      <c r="V67" s="36" t="s">
        <v>387</v>
      </c>
      <c r="W67" s="36" t="s">
        <v>152</v>
      </c>
      <c r="X67" s="36" t="s">
        <v>355</v>
      </c>
      <c r="Y67" s="36" t="s">
        <v>355</v>
      </c>
    </row>
    <row r="68" spans="2:25" ht="13.5">
      <c r="B68" s="36" t="s">
        <v>1009</v>
      </c>
      <c r="C68" s="36" t="s">
        <v>1077</v>
      </c>
      <c r="D68" s="36" t="s">
        <v>419</v>
      </c>
      <c r="E68" s="36" t="s">
        <v>1054</v>
      </c>
      <c r="F68" s="36" t="s">
        <v>450</v>
      </c>
      <c r="G68" s="36" t="s">
        <v>39</v>
      </c>
      <c r="H68" s="36" t="s">
        <v>1011</v>
      </c>
      <c r="I68" s="36" t="s">
        <v>1011</v>
      </c>
      <c r="J68" s="36" t="s">
        <v>1044</v>
      </c>
      <c r="K68" s="36" t="s">
        <v>40</v>
      </c>
      <c r="L68" s="36" t="s">
        <v>1044</v>
      </c>
      <c r="M68" s="36" t="s">
        <v>1076</v>
      </c>
      <c r="N68" s="36" t="s">
        <v>1043</v>
      </c>
      <c r="O68" s="36" t="s">
        <v>1043</v>
      </c>
      <c r="P68" s="36" t="s">
        <v>1044</v>
      </c>
      <c r="Q68" s="36" t="s">
        <v>1043</v>
      </c>
      <c r="R68" s="36" t="s">
        <v>1043</v>
      </c>
      <c r="S68" s="36" t="s">
        <v>1027</v>
      </c>
      <c r="T68" s="36" t="s">
        <v>154</v>
      </c>
      <c r="U68" s="36" t="s">
        <v>155</v>
      </c>
      <c r="V68" s="36" t="s">
        <v>388</v>
      </c>
      <c r="W68" s="36" t="s">
        <v>154</v>
      </c>
      <c r="X68" s="36" t="s">
        <v>355</v>
      </c>
      <c r="Y68" s="36" t="s">
        <v>355</v>
      </c>
    </row>
    <row r="69" spans="2:25" ht="13.5">
      <c r="B69" s="36" t="s">
        <v>1009</v>
      </c>
      <c r="C69" s="36" t="s">
        <v>1077</v>
      </c>
      <c r="D69" s="36" t="s">
        <v>421</v>
      </c>
      <c r="E69" s="36" t="s">
        <v>1054</v>
      </c>
      <c r="F69" s="36" t="s">
        <v>450</v>
      </c>
      <c r="G69" s="36" t="s">
        <v>39</v>
      </c>
      <c r="H69" s="36" t="s">
        <v>1011</v>
      </c>
      <c r="I69" s="36" t="s">
        <v>1011</v>
      </c>
      <c r="J69" s="36" t="s">
        <v>1044</v>
      </c>
      <c r="K69" s="36" t="s">
        <v>40</v>
      </c>
      <c r="L69" s="36" t="s">
        <v>1044</v>
      </c>
      <c r="M69" s="36" t="s">
        <v>1076</v>
      </c>
      <c r="N69" s="36" t="s">
        <v>1043</v>
      </c>
      <c r="O69" s="36" t="s">
        <v>1043</v>
      </c>
      <c r="P69" s="36" t="s">
        <v>1044</v>
      </c>
      <c r="Q69" s="36" t="s">
        <v>1043</v>
      </c>
      <c r="R69" s="36" t="s">
        <v>1043</v>
      </c>
      <c r="S69" s="36" t="s">
        <v>1027</v>
      </c>
      <c r="T69" s="36" t="s">
        <v>156</v>
      </c>
      <c r="U69" s="36" t="s">
        <v>434</v>
      </c>
      <c r="V69" s="36" t="s">
        <v>109</v>
      </c>
      <c r="W69" s="36" t="s">
        <v>156</v>
      </c>
      <c r="X69" s="36" t="s">
        <v>355</v>
      </c>
      <c r="Y69" s="36" t="s">
        <v>355</v>
      </c>
    </row>
    <row r="70" spans="2:25" ht="13.5">
      <c r="B70" s="36" t="s">
        <v>1009</v>
      </c>
      <c r="C70" s="36" t="s">
        <v>1077</v>
      </c>
      <c r="D70" s="36" t="s">
        <v>421</v>
      </c>
      <c r="E70" s="36" t="s">
        <v>157</v>
      </c>
      <c r="F70" s="36" t="s">
        <v>450</v>
      </c>
      <c r="G70" s="36" t="s">
        <v>39</v>
      </c>
      <c r="H70" s="36" t="s">
        <v>1011</v>
      </c>
      <c r="I70" s="36" t="s">
        <v>1011</v>
      </c>
      <c r="J70" s="36" t="s">
        <v>1044</v>
      </c>
      <c r="K70" s="36" t="s">
        <v>40</v>
      </c>
      <c r="L70" s="36" t="s">
        <v>1043</v>
      </c>
      <c r="M70" s="36" t="s">
        <v>1076</v>
      </c>
      <c r="N70" s="36" t="s">
        <v>1043</v>
      </c>
      <c r="O70" s="36" t="s">
        <v>1043</v>
      </c>
      <c r="P70" s="36" t="s">
        <v>1043</v>
      </c>
      <c r="Q70" s="36" t="s">
        <v>1043</v>
      </c>
      <c r="R70" s="36" t="s">
        <v>1043</v>
      </c>
      <c r="S70" s="36" t="s">
        <v>1027</v>
      </c>
      <c r="T70" s="36" t="s">
        <v>158</v>
      </c>
      <c r="U70" s="36" t="s">
        <v>159</v>
      </c>
      <c r="V70" s="36" t="s">
        <v>160</v>
      </c>
      <c r="W70" s="36" t="s">
        <v>161</v>
      </c>
      <c r="X70" s="36" t="s">
        <v>159</v>
      </c>
      <c r="Y70" s="36" t="s">
        <v>160</v>
      </c>
    </row>
    <row r="71" spans="2:25" ht="13.5">
      <c r="B71" s="36" t="s">
        <v>1009</v>
      </c>
      <c r="C71" s="36" t="s">
        <v>1077</v>
      </c>
      <c r="D71" s="36" t="s">
        <v>422</v>
      </c>
      <c r="E71" s="36" t="s">
        <v>1054</v>
      </c>
      <c r="F71" s="36" t="s">
        <v>450</v>
      </c>
      <c r="G71" s="36" t="s">
        <v>39</v>
      </c>
      <c r="H71" s="36" t="s">
        <v>1011</v>
      </c>
      <c r="I71" s="36" t="s">
        <v>1011</v>
      </c>
      <c r="J71" s="36" t="s">
        <v>1044</v>
      </c>
      <c r="K71" s="36" t="s">
        <v>40</v>
      </c>
      <c r="L71" s="36" t="s">
        <v>1044</v>
      </c>
      <c r="M71" s="36" t="s">
        <v>1076</v>
      </c>
      <c r="N71" s="36" t="s">
        <v>1043</v>
      </c>
      <c r="O71" s="36" t="s">
        <v>1043</v>
      </c>
      <c r="P71" s="36" t="s">
        <v>1044</v>
      </c>
      <c r="Q71" s="36" t="s">
        <v>1043</v>
      </c>
      <c r="R71" s="36" t="s">
        <v>1043</v>
      </c>
      <c r="S71" s="36" t="s">
        <v>1027</v>
      </c>
      <c r="T71" s="36" t="s">
        <v>162</v>
      </c>
      <c r="U71" s="36" t="s">
        <v>434</v>
      </c>
      <c r="V71" s="36" t="s">
        <v>109</v>
      </c>
      <c r="W71" s="36" t="s">
        <v>163</v>
      </c>
      <c r="X71" s="36" t="s">
        <v>164</v>
      </c>
      <c r="Y71" s="36" t="s">
        <v>165</v>
      </c>
    </row>
    <row r="72" spans="2:25" ht="13.5">
      <c r="B72" s="36" t="s">
        <v>1009</v>
      </c>
      <c r="C72" s="36" t="s">
        <v>1077</v>
      </c>
      <c r="D72" s="36" t="s">
        <v>423</v>
      </c>
      <c r="E72" s="36" t="s">
        <v>1054</v>
      </c>
      <c r="F72" s="36" t="s">
        <v>450</v>
      </c>
      <c r="G72" s="36" t="s">
        <v>39</v>
      </c>
      <c r="H72" s="36" t="s">
        <v>1011</v>
      </c>
      <c r="I72" s="36" t="s">
        <v>1011</v>
      </c>
      <c r="J72" s="36" t="s">
        <v>1044</v>
      </c>
      <c r="K72" s="36" t="s">
        <v>40</v>
      </c>
      <c r="L72" s="36" t="s">
        <v>1044</v>
      </c>
      <c r="M72" s="36" t="s">
        <v>1076</v>
      </c>
      <c r="N72" s="36" t="s">
        <v>1043</v>
      </c>
      <c r="O72" s="36" t="s">
        <v>1043</v>
      </c>
      <c r="P72" s="36" t="s">
        <v>1044</v>
      </c>
      <c r="Q72" s="36" t="s">
        <v>1043</v>
      </c>
      <c r="R72" s="36" t="s">
        <v>1043</v>
      </c>
      <c r="S72" s="36" t="s">
        <v>1027</v>
      </c>
      <c r="T72" s="36" t="s">
        <v>166</v>
      </c>
      <c r="U72" s="36" t="s">
        <v>434</v>
      </c>
      <c r="V72" s="36" t="s">
        <v>109</v>
      </c>
      <c r="W72" s="36" t="s">
        <v>166</v>
      </c>
      <c r="X72" s="36" t="s">
        <v>355</v>
      </c>
      <c r="Y72" s="36" t="s">
        <v>355</v>
      </c>
    </row>
    <row r="73" spans="2:25" ht="13.5">
      <c r="B73" s="36" t="s">
        <v>1009</v>
      </c>
      <c r="C73" s="36" t="s">
        <v>1077</v>
      </c>
      <c r="D73" s="36" t="s">
        <v>424</v>
      </c>
      <c r="E73" s="36" t="s">
        <v>1054</v>
      </c>
      <c r="F73" s="36" t="s">
        <v>450</v>
      </c>
      <c r="G73" s="36" t="s">
        <v>39</v>
      </c>
      <c r="H73" s="36" t="s">
        <v>1011</v>
      </c>
      <c r="I73" s="36" t="s">
        <v>1011</v>
      </c>
      <c r="J73" s="36" t="s">
        <v>1044</v>
      </c>
      <c r="K73" s="36" t="s">
        <v>40</v>
      </c>
      <c r="L73" s="36" t="s">
        <v>1043</v>
      </c>
      <c r="M73" s="36" t="s">
        <v>1076</v>
      </c>
      <c r="N73" s="36" t="s">
        <v>1043</v>
      </c>
      <c r="O73" s="36" t="s">
        <v>1043</v>
      </c>
      <c r="P73" s="36" t="s">
        <v>1043</v>
      </c>
      <c r="Q73" s="36" t="s">
        <v>1043</v>
      </c>
      <c r="R73" s="36" t="s">
        <v>1043</v>
      </c>
      <c r="S73" s="36" t="s">
        <v>1027</v>
      </c>
      <c r="T73" s="36" t="s">
        <v>167</v>
      </c>
      <c r="U73" s="36" t="s">
        <v>45</v>
      </c>
      <c r="V73" s="36" t="s">
        <v>168</v>
      </c>
      <c r="W73" s="36" t="s">
        <v>169</v>
      </c>
      <c r="X73" s="36" t="s">
        <v>45</v>
      </c>
      <c r="Y73" s="36" t="s">
        <v>168</v>
      </c>
    </row>
    <row r="74" spans="2:25" ht="13.5">
      <c r="B74" s="36" t="s">
        <v>1009</v>
      </c>
      <c r="C74" s="36" t="s">
        <v>1077</v>
      </c>
      <c r="D74" s="36" t="s">
        <v>425</v>
      </c>
      <c r="E74" s="36" t="s">
        <v>1054</v>
      </c>
      <c r="F74" s="36" t="s">
        <v>450</v>
      </c>
      <c r="G74" s="36" t="s">
        <v>39</v>
      </c>
      <c r="H74" s="36" t="s">
        <v>1011</v>
      </c>
      <c r="I74" s="36" t="s">
        <v>1011</v>
      </c>
      <c r="J74" s="36" t="s">
        <v>1044</v>
      </c>
      <c r="K74" s="36" t="s">
        <v>40</v>
      </c>
      <c r="L74" s="36" t="s">
        <v>1044</v>
      </c>
      <c r="M74" s="36" t="s">
        <v>1076</v>
      </c>
      <c r="N74" s="36" t="s">
        <v>1043</v>
      </c>
      <c r="O74" s="36" t="s">
        <v>1043</v>
      </c>
      <c r="P74" s="36" t="s">
        <v>1044</v>
      </c>
      <c r="Q74" s="36" t="s">
        <v>1043</v>
      </c>
      <c r="R74" s="36" t="s">
        <v>1043</v>
      </c>
      <c r="S74" s="36" t="s">
        <v>1027</v>
      </c>
      <c r="T74" s="36" t="s">
        <v>170</v>
      </c>
      <c r="U74" s="36" t="s">
        <v>171</v>
      </c>
      <c r="V74" s="36" t="s">
        <v>393</v>
      </c>
      <c r="W74" s="36" t="s">
        <v>170</v>
      </c>
      <c r="X74" s="36" t="s">
        <v>355</v>
      </c>
      <c r="Y74" s="36" t="s">
        <v>355</v>
      </c>
    </row>
    <row r="75" spans="2:25" ht="13.5">
      <c r="B75" s="36" t="s">
        <v>1009</v>
      </c>
      <c r="C75" s="36" t="s">
        <v>1077</v>
      </c>
      <c r="D75" s="36" t="s">
        <v>426</v>
      </c>
      <c r="E75" s="36" t="s">
        <v>1054</v>
      </c>
      <c r="F75" s="36" t="s">
        <v>450</v>
      </c>
      <c r="G75" s="36" t="s">
        <v>39</v>
      </c>
      <c r="H75" s="36" t="s">
        <v>1011</v>
      </c>
      <c r="I75" s="36" t="s">
        <v>1011</v>
      </c>
      <c r="J75" s="36" t="s">
        <v>1044</v>
      </c>
      <c r="K75" s="36" t="s">
        <v>40</v>
      </c>
      <c r="L75" s="36" t="s">
        <v>1044</v>
      </c>
      <c r="M75" s="36" t="s">
        <v>1076</v>
      </c>
      <c r="N75" s="36" t="s">
        <v>1043</v>
      </c>
      <c r="O75" s="36" t="s">
        <v>1043</v>
      </c>
      <c r="P75" s="36" t="s">
        <v>1044</v>
      </c>
      <c r="Q75" s="36" t="s">
        <v>1043</v>
      </c>
      <c r="R75" s="36" t="s">
        <v>1043</v>
      </c>
      <c r="S75" s="36" t="s">
        <v>1027</v>
      </c>
      <c r="T75" s="36" t="s">
        <v>172</v>
      </c>
      <c r="U75" s="36" t="s">
        <v>173</v>
      </c>
      <c r="V75" s="36" t="s">
        <v>393</v>
      </c>
      <c r="W75" s="36" t="s">
        <v>172</v>
      </c>
      <c r="X75" s="36" t="s">
        <v>355</v>
      </c>
      <c r="Y75" s="36" t="s">
        <v>355</v>
      </c>
    </row>
    <row r="76" spans="2:25" ht="13.5">
      <c r="B76" s="36" t="s">
        <v>1009</v>
      </c>
      <c r="C76" s="36" t="s">
        <v>1077</v>
      </c>
      <c r="D76" s="36" t="s">
        <v>427</v>
      </c>
      <c r="E76" s="36" t="s">
        <v>1054</v>
      </c>
      <c r="F76" s="36" t="s">
        <v>450</v>
      </c>
      <c r="G76" s="36" t="s">
        <v>39</v>
      </c>
      <c r="H76" s="36" t="s">
        <v>1011</v>
      </c>
      <c r="I76" s="36" t="s">
        <v>1011</v>
      </c>
      <c r="J76" s="36" t="s">
        <v>1044</v>
      </c>
      <c r="K76" s="36" t="s">
        <v>40</v>
      </c>
      <c r="L76" s="36" t="s">
        <v>1044</v>
      </c>
      <c r="M76" s="36" t="s">
        <v>1076</v>
      </c>
      <c r="N76" s="36" t="s">
        <v>1043</v>
      </c>
      <c r="O76" s="36" t="s">
        <v>1043</v>
      </c>
      <c r="P76" s="36" t="s">
        <v>1044</v>
      </c>
      <c r="Q76" s="36" t="s">
        <v>1043</v>
      </c>
      <c r="R76" s="36" t="s">
        <v>1043</v>
      </c>
      <c r="S76" s="36" t="s">
        <v>1027</v>
      </c>
      <c r="T76" s="36" t="s">
        <v>132</v>
      </c>
      <c r="U76" s="36" t="s">
        <v>133</v>
      </c>
      <c r="V76" s="36" t="s">
        <v>134</v>
      </c>
      <c r="W76" s="36" t="s">
        <v>174</v>
      </c>
      <c r="X76" s="36" t="s">
        <v>175</v>
      </c>
      <c r="Y76" s="36" t="s">
        <v>176</v>
      </c>
    </row>
    <row r="77" spans="2:25" ht="13.5">
      <c r="B77" s="36" t="s">
        <v>1009</v>
      </c>
      <c r="C77" s="36" t="s">
        <v>1077</v>
      </c>
      <c r="D77" s="36" t="s">
        <v>427</v>
      </c>
      <c r="E77" s="36" t="s">
        <v>435</v>
      </c>
      <c r="F77" s="36" t="s">
        <v>450</v>
      </c>
      <c r="G77" s="36" t="s">
        <v>39</v>
      </c>
      <c r="H77" s="36" t="s">
        <v>1011</v>
      </c>
      <c r="I77" s="36" t="s">
        <v>1011</v>
      </c>
      <c r="J77" s="36" t="s">
        <v>1044</v>
      </c>
      <c r="K77" s="36" t="s">
        <v>40</v>
      </c>
      <c r="L77" s="36" t="s">
        <v>1043</v>
      </c>
      <c r="M77" s="36" t="s">
        <v>1076</v>
      </c>
      <c r="N77" s="36" t="s">
        <v>1043</v>
      </c>
      <c r="O77" s="36" t="s">
        <v>1043</v>
      </c>
      <c r="P77" s="36" t="s">
        <v>1043</v>
      </c>
      <c r="Q77" s="36" t="s">
        <v>1043</v>
      </c>
      <c r="R77" s="36" t="s">
        <v>1043</v>
      </c>
      <c r="S77" s="36" t="s">
        <v>1027</v>
      </c>
      <c r="T77" s="36" t="s">
        <v>132</v>
      </c>
      <c r="U77" s="36" t="s">
        <v>133</v>
      </c>
      <c r="V77" s="36" t="s">
        <v>134</v>
      </c>
      <c r="W77" s="36" t="s">
        <v>135</v>
      </c>
      <c r="X77" s="36" t="s">
        <v>133</v>
      </c>
      <c r="Y77" s="36" t="s">
        <v>134</v>
      </c>
    </row>
    <row r="78" spans="2:25" ht="13.5">
      <c r="B78" s="36" t="s">
        <v>1009</v>
      </c>
      <c r="C78" s="36" t="s">
        <v>1077</v>
      </c>
      <c r="D78" s="36" t="s">
        <v>427</v>
      </c>
      <c r="E78" s="36" t="s">
        <v>436</v>
      </c>
      <c r="F78" s="36" t="s">
        <v>450</v>
      </c>
      <c r="G78" s="36" t="s">
        <v>39</v>
      </c>
      <c r="H78" s="36" t="s">
        <v>1011</v>
      </c>
      <c r="I78" s="36" t="s">
        <v>1011</v>
      </c>
      <c r="J78" s="36" t="s">
        <v>1044</v>
      </c>
      <c r="K78" s="36" t="s">
        <v>40</v>
      </c>
      <c r="L78" s="36" t="s">
        <v>1044</v>
      </c>
      <c r="M78" s="36" t="s">
        <v>1076</v>
      </c>
      <c r="N78" s="36" t="s">
        <v>1043</v>
      </c>
      <c r="O78" s="36" t="s">
        <v>1043</v>
      </c>
      <c r="P78" s="36" t="s">
        <v>1043</v>
      </c>
      <c r="Q78" s="36" t="s">
        <v>1043</v>
      </c>
      <c r="R78" s="36" t="s">
        <v>1043</v>
      </c>
      <c r="S78" s="36" t="s">
        <v>1027</v>
      </c>
      <c r="T78" s="36" t="s">
        <v>132</v>
      </c>
      <c r="U78" s="36" t="s">
        <v>133</v>
      </c>
      <c r="V78" s="36" t="s">
        <v>134</v>
      </c>
      <c r="W78" s="36" t="s">
        <v>135</v>
      </c>
      <c r="X78" s="36" t="s">
        <v>133</v>
      </c>
      <c r="Y78" s="36" t="s">
        <v>134</v>
      </c>
    </row>
    <row r="79" spans="2:25" ht="13.5">
      <c r="B79" s="36" t="s">
        <v>1009</v>
      </c>
      <c r="C79" s="36" t="s">
        <v>1077</v>
      </c>
      <c r="D79" s="36" t="s">
        <v>427</v>
      </c>
      <c r="E79" s="36" t="s">
        <v>437</v>
      </c>
      <c r="F79" s="36" t="s">
        <v>450</v>
      </c>
      <c r="G79" s="36" t="s">
        <v>39</v>
      </c>
      <c r="H79" s="36" t="s">
        <v>1011</v>
      </c>
      <c r="I79" s="36" t="s">
        <v>1011</v>
      </c>
      <c r="J79" s="36" t="s">
        <v>1044</v>
      </c>
      <c r="K79" s="36" t="s">
        <v>40</v>
      </c>
      <c r="L79" s="36" t="s">
        <v>1043</v>
      </c>
      <c r="M79" s="36" t="s">
        <v>1076</v>
      </c>
      <c r="N79" s="36" t="s">
        <v>1043</v>
      </c>
      <c r="O79" s="36" t="s">
        <v>1043</v>
      </c>
      <c r="P79" s="36" t="s">
        <v>1043</v>
      </c>
      <c r="Q79" s="36" t="s">
        <v>1043</v>
      </c>
      <c r="R79" s="36" t="s">
        <v>1043</v>
      </c>
      <c r="S79" s="36" t="s">
        <v>1027</v>
      </c>
      <c r="T79" s="36" t="s">
        <v>132</v>
      </c>
      <c r="U79" s="36" t="s">
        <v>133</v>
      </c>
      <c r="V79" s="36" t="s">
        <v>134</v>
      </c>
      <c r="W79" s="36" t="s">
        <v>135</v>
      </c>
      <c r="X79" s="36" t="s">
        <v>133</v>
      </c>
      <c r="Y79" s="36" t="s">
        <v>134</v>
      </c>
    </row>
    <row r="80" spans="2:25" ht="13.5">
      <c r="B80" s="36" t="s">
        <v>1009</v>
      </c>
      <c r="C80" s="36" t="s">
        <v>1077</v>
      </c>
      <c r="D80" s="36" t="s">
        <v>427</v>
      </c>
      <c r="E80" s="36" t="s">
        <v>439</v>
      </c>
      <c r="F80" s="36" t="s">
        <v>450</v>
      </c>
      <c r="G80" s="36" t="s">
        <v>39</v>
      </c>
      <c r="H80" s="36" t="s">
        <v>1011</v>
      </c>
      <c r="I80" s="36" t="s">
        <v>1011</v>
      </c>
      <c r="J80" s="36" t="s">
        <v>1044</v>
      </c>
      <c r="K80" s="36" t="s">
        <v>40</v>
      </c>
      <c r="L80" s="36" t="s">
        <v>1043</v>
      </c>
      <c r="M80" s="36" t="s">
        <v>1076</v>
      </c>
      <c r="N80" s="36" t="s">
        <v>1043</v>
      </c>
      <c r="O80" s="36" t="s">
        <v>1043</v>
      </c>
      <c r="P80" s="36" t="s">
        <v>1044</v>
      </c>
      <c r="Q80" s="36" t="s">
        <v>1043</v>
      </c>
      <c r="R80" s="36" t="s">
        <v>1043</v>
      </c>
      <c r="S80" s="36" t="s">
        <v>1027</v>
      </c>
      <c r="T80" s="36" t="s">
        <v>132</v>
      </c>
      <c r="U80" s="36" t="s">
        <v>133</v>
      </c>
      <c r="V80" s="36" t="s">
        <v>134</v>
      </c>
      <c r="W80" s="36" t="s">
        <v>135</v>
      </c>
      <c r="X80" s="36" t="s">
        <v>133</v>
      </c>
      <c r="Y80" s="36" t="s">
        <v>134</v>
      </c>
    </row>
    <row r="81" spans="2:25" ht="13.5">
      <c r="B81" s="36" t="s">
        <v>1009</v>
      </c>
      <c r="C81" s="36" t="s">
        <v>1077</v>
      </c>
      <c r="D81" s="36" t="s">
        <v>427</v>
      </c>
      <c r="E81" s="36" t="s">
        <v>440</v>
      </c>
      <c r="F81" s="36" t="s">
        <v>450</v>
      </c>
      <c r="G81" s="36" t="s">
        <v>39</v>
      </c>
      <c r="H81" s="36" t="s">
        <v>1011</v>
      </c>
      <c r="I81" s="36" t="s">
        <v>1011</v>
      </c>
      <c r="J81" s="36" t="s">
        <v>1044</v>
      </c>
      <c r="K81" s="36" t="s">
        <v>40</v>
      </c>
      <c r="L81" s="36" t="s">
        <v>1043</v>
      </c>
      <c r="M81" s="36" t="s">
        <v>1076</v>
      </c>
      <c r="N81" s="36" t="s">
        <v>1043</v>
      </c>
      <c r="O81" s="36" t="s">
        <v>1043</v>
      </c>
      <c r="P81" s="36" t="s">
        <v>1044</v>
      </c>
      <c r="Q81" s="36" t="s">
        <v>1043</v>
      </c>
      <c r="R81" s="36" t="s">
        <v>1043</v>
      </c>
      <c r="S81" s="36" t="s">
        <v>1027</v>
      </c>
      <c r="T81" s="36" t="s">
        <v>132</v>
      </c>
      <c r="U81" s="36" t="s">
        <v>133</v>
      </c>
      <c r="V81" s="36" t="s">
        <v>134</v>
      </c>
      <c r="W81" s="36" t="s">
        <v>135</v>
      </c>
      <c r="X81" s="36" t="s">
        <v>133</v>
      </c>
      <c r="Y81" s="36" t="s">
        <v>134</v>
      </c>
    </row>
    <row r="82" spans="2:25" ht="13.5">
      <c r="B82" s="36" t="s">
        <v>1009</v>
      </c>
      <c r="C82" s="36" t="s">
        <v>1077</v>
      </c>
      <c r="D82" s="36" t="s">
        <v>427</v>
      </c>
      <c r="E82" s="36" t="s">
        <v>441</v>
      </c>
      <c r="F82" s="36" t="s">
        <v>450</v>
      </c>
      <c r="G82" s="36" t="s">
        <v>39</v>
      </c>
      <c r="H82" s="36" t="s">
        <v>1011</v>
      </c>
      <c r="I82" s="36" t="s">
        <v>1011</v>
      </c>
      <c r="J82" s="36" t="s">
        <v>1044</v>
      </c>
      <c r="K82" s="36" t="s">
        <v>40</v>
      </c>
      <c r="L82" s="36" t="s">
        <v>1043</v>
      </c>
      <c r="M82" s="36" t="s">
        <v>1076</v>
      </c>
      <c r="N82" s="36" t="s">
        <v>1043</v>
      </c>
      <c r="O82" s="36" t="s">
        <v>1043</v>
      </c>
      <c r="P82" s="36" t="s">
        <v>1044</v>
      </c>
      <c r="Q82" s="36" t="s">
        <v>1043</v>
      </c>
      <c r="R82" s="36" t="s">
        <v>1043</v>
      </c>
      <c r="S82" s="36" t="s">
        <v>1027</v>
      </c>
      <c r="T82" s="36" t="s">
        <v>132</v>
      </c>
      <c r="U82" s="36" t="s">
        <v>133</v>
      </c>
      <c r="V82" s="36" t="s">
        <v>134</v>
      </c>
      <c r="W82" s="36" t="s">
        <v>135</v>
      </c>
      <c r="X82" s="36" t="s">
        <v>133</v>
      </c>
      <c r="Y82" s="36" t="s">
        <v>134</v>
      </c>
    </row>
    <row r="83" spans="2:25" ht="13.5">
      <c r="B83" s="36" t="s">
        <v>1009</v>
      </c>
      <c r="C83" s="36" t="s">
        <v>1077</v>
      </c>
      <c r="D83" s="36" t="s">
        <v>427</v>
      </c>
      <c r="E83" s="36" t="s">
        <v>442</v>
      </c>
      <c r="F83" s="36" t="s">
        <v>450</v>
      </c>
      <c r="G83" s="36" t="s">
        <v>39</v>
      </c>
      <c r="H83" s="36" t="s">
        <v>1011</v>
      </c>
      <c r="I83" s="36" t="s">
        <v>1011</v>
      </c>
      <c r="J83" s="36" t="s">
        <v>1044</v>
      </c>
      <c r="K83" s="36" t="s">
        <v>40</v>
      </c>
      <c r="L83" s="36" t="s">
        <v>1043</v>
      </c>
      <c r="M83" s="36" t="s">
        <v>1076</v>
      </c>
      <c r="N83" s="36" t="s">
        <v>1043</v>
      </c>
      <c r="O83" s="36" t="s">
        <v>1043</v>
      </c>
      <c r="P83" s="36" t="s">
        <v>1044</v>
      </c>
      <c r="Q83" s="36" t="s">
        <v>1043</v>
      </c>
      <c r="R83" s="36" t="s">
        <v>1043</v>
      </c>
      <c r="S83" s="36" t="s">
        <v>1027</v>
      </c>
      <c r="T83" s="36" t="s">
        <v>132</v>
      </c>
      <c r="U83" s="36" t="s">
        <v>133</v>
      </c>
      <c r="V83" s="36" t="s">
        <v>134</v>
      </c>
      <c r="W83" s="36" t="s">
        <v>135</v>
      </c>
      <c r="X83" s="36" t="s">
        <v>133</v>
      </c>
      <c r="Y83" s="36" t="s">
        <v>134</v>
      </c>
    </row>
    <row r="84" spans="2:25" ht="13.5">
      <c r="B84" s="36" t="s">
        <v>1009</v>
      </c>
      <c r="C84" s="36" t="s">
        <v>1077</v>
      </c>
      <c r="D84" s="36" t="s">
        <v>427</v>
      </c>
      <c r="E84" s="36" t="s">
        <v>1067</v>
      </c>
      <c r="F84" s="36" t="s">
        <v>450</v>
      </c>
      <c r="G84" s="36" t="s">
        <v>39</v>
      </c>
      <c r="H84" s="36" t="s">
        <v>1011</v>
      </c>
      <c r="I84" s="36" t="s">
        <v>1011</v>
      </c>
      <c r="J84" s="36" t="s">
        <v>1044</v>
      </c>
      <c r="K84" s="36" t="s">
        <v>40</v>
      </c>
      <c r="L84" s="36" t="s">
        <v>1043</v>
      </c>
      <c r="M84" s="36" t="s">
        <v>1076</v>
      </c>
      <c r="N84" s="36" t="s">
        <v>1043</v>
      </c>
      <c r="O84" s="36" t="s">
        <v>1043</v>
      </c>
      <c r="P84" s="36" t="s">
        <v>1043</v>
      </c>
      <c r="Q84" s="36" t="s">
        <v>1043</v>
      </c>
      <c r="R84" s="36" t="s">
        <v>1043</v>
      </c>
      <c r="S84" s="36" t="s">
        <v>1027</v>
      </c>
      <c r="T84" s="36" t="s">
        <v>132</v>
      </c>
      <c r="U84" s="36" t="s">
        <v>133</v>
      </c>
      <c r="V84" s="36" t="s">
        <v>134</v>
      </c>
      <c r="W84" s="36" t="s">
        <v>135</v>
      </c>
      <c r="X84" s="36" t="s">
        <v>133</v>
      </c>
      <c r="Y84" s="36" t="s">
        <v>134</v>
      </c>
    </row>
    <row r="85" spans="2:25" ht="13.5">
      <c r="B85" s="36" t="s">
        <v>1009</v>
      </c>
      <c r="C85" s="36" t="s">
        <v>1077</v>
      </c>
      <c r="D85" s="36" t="s">
        <v>427</v>
      </c>
      <c r="E85" s="36" t="s">
        <v>443</v>
      </c>
      <c r="F85" s="36" t="s">
        <v>450</v>
      </c>
      <c r="G85" s="36" t="s">
        <v>39</v>
      </c>
      <c r="H85" s="36" t="s">
        <v>1011</v>
      </c>
      <c r="I85" s="36" t="s">
        <v>1011</v>
      </c>
      <c r="J85" s="36" t="s">
        <v>1044</v>
      </c>
      <c r="K85" s="36" t="s">
        <v>40</v>
      </c>
      <c r="L85" s="36" t="s">
        <v>1043</v>
      </c>
      <c r="M85" s="36" t="s">
        <v>1076</v>
      </c>
      <c r="N85" s="36" t="s">
        <v>1043</v>
      </c>
      <c r="O85" s="36" t="s">
        <v>1043</v>
      </c>
      <c r="P85" s="36" t="s">
        <v>1043</v>
      </c>
      <c r="Q85" s="36" t="s">
        <v>1043</v>
      </c>
      <c r="R85" s="36" t="s">
        <v>1043</v>
      </c>
      <c r="S85" s="36" t="s">
        <v>1027</v>
      </c>
      <c r="T85" s="36" t="s">
        <v>132</v>
      </c>
      <c r="U85" s="36" t="s">
        <v>133</v>
      </c>
      <c r="V85" s="36" t="s">
        <v>134</v>
      </c>
      <c r="W85" s="36" t="s">
        <v>135</v>
      </c>
      <c r="X85" s="36" t="s">
        <v>133</v>
      </c>
      <c r="Y85" s="36" t="s">
        <v>134</v>
      </c>
    </row>
    <row r="86" spans="2:25" ht="13.5">
      <c r="B86" s="36" t="s">
        <v>1009</v>
      </c>
      <c r="C86" s="36" t="s">
        <v>1077</v>
      </c>
      <c r="D86" s="36" t="s">
        <v>427</v>
      </c>
      <c r="E86" s="36" t="s">
        <v>1009</v>
      </c>
      <c r="F86" s="36" t="s">
        <v>450</v>
      </c>
      <c r="G86" s="36" t="s">
        <v>39</v>
      </c>
      <c r="H86" s="36" t="s">
        <v>1011</v>
      </c>
      <c r="I86" s="36" t="s">
        <v>1011</v>
      </c>
      <c r="J86" s="36" t="s">
        <v>1044</v>
      </c>
      <c r="K86" s="36" t="s">
        <v>40</v>
      </c>
      <c r="L86" s="36" t="s">
        <v>1043</v>
      </c>
      <c r="M86" s="36" t="s">
        <v>1076</v>
      </c>
      <c r="N86" s="36" t="s">
        <v>1043</v>
      </c>
      <c r="O86" s="36" t="s">
        <v>1043</v>
      </c>
      <c r="P86" s="36" t="s">
        <v>1044</v>
      </c>
      <c r="Q86" s="36" t="s">
        <v>1043</v>
      </c>
      <c r="R86" s="36" t="s">
        <v>1043</v>
      </c>
      <c r="S86" s="36" t="s">
        <v>1027</v>
      </c>
      <c r="T86" s="36" t="s">
        <v>132</v>
      </c>
      <c r="U86" s="36" t="s">
        <v>133</v>
      </c>
      <c r="V86" s="36" t="s">
        <v>134</v>
      </c>
      <c r="W86" s="36" t="s">
        <v>135</v>
      </c>
      <c r="X86" s="36" t="s">
        <v>133</v>
      </c>
      <c r="Y86" s="36" t="s">
        <v>134</v>
      </c>
    </row>
    <row r="87" spans="2:25" ht="13.5">
      <c r="B87" s="36" t="s">
        <v>1009</v>
      </c>
      <c r="C87" s="36" t="s">
        <v>1077</v>
      </c>
      <c r="D87" s="36" t="s">
        <v>427</v>
      </c>
      <c r="E87" s="36" t="s">
        <v>438</v>
      </c>
      <c r="F87" s="36" t="s">
        <v>450</v>
      </c>
      <c r="G87" s="36" t="s">
        <v>39</v>
      </c>
      <c r="H87" s="36" t="s">
        <v>1011</v>
      </c>
      <c r="I87" s="36" t="s">
        <v>1011</v>
      </c>
      <c r="J87" s="36" t="s">
        <v>1044</v>
      </c>
      <c r="K87" s="36" t="s">
        <v>40</v>
      </c>
      <c r="L87" s="36" t="s">
        <v>1038</v>
      </c>
      <c r="M87" s="36" t="s">
        <v>1076</v>
      </c>
      <c r="N87" s="36" t="s">
        <v>1043</v>
      </c>
      <c r="O87" s="36" t="s">
        <v>1043</v>
      </c>
      <c r="P87" s="36" t="s">
        <v>1043</v>
      </c>
      <c r="Q87" s="36" t="s">
        <v>1043</v>
      </c>
      <c r="R87" s="36" t="s">
        <v>1043</v>
      </c>
      <c r="S87" s="36" t="s">
        <v>1027</v>
      </c>
      <c r="T87" s="36" t="s">
        <v>132</v>
      </c>
      <c r="U87" s="36" t="s">
        <v>133</v>
      </c>
      <c r="V87" s="36" t="s">
        <v>134</v>
      </c>
      <c r="W87" s="36" t="s">
        <v>135</v>
      </c>
      <c r="X87" s="36" t="s">
        <v>133</v>
      </c>
      <c r="Y87" s="36" t="s">
        <v>134</v>
      </c>
    </row>
    <row r="88" spans="2:25" ht="13.5">
      <c r="B88" s="36" t="s">
        <v>1009</v>
      </c>
      <c r="C88" s="36" t="s">
        <v>1077</v>
      </c>
      <c r="D88" s="36" t="s">
        <v>427</v>
      </c>
      <c r="E88" s="36" t="s">
        <v>1064</v>
      </c>
      <c r="F88" s="36" t="s">
        <v>450</v>
      </c>
      <c r="G88" s="36" t="s">
        <v>39</v>
      </c>
      <c r="H88" s="36" t="s">
        <v>1011</v>
      </c>
      <c r="I88" s="36" t="s">
        <v>1011</v>
      </c>
      <c r="J88" s="36" t="s">
        <v>1044</v>
      </c>
      <c r="K88" s="36" t="s">
        <v>40</v>
      </c>
      <c r="L88" s="36" t="s">
        <v>1034</v>
      </c>
      <c r="M88" s="36" t="s">
        <v>1076</v>
      </c>
      <c r="N88" s="36" t="s">
        <v>1043</v>
      </c>
      <c r="O88" s="36" t="s">
        <v>1043</v>
      </c>
      <c r="P88" s="36" t="s">
        <v>1043</v>
      </c>
      <c r="Q88" s="36" t="s">
        <v>1043</v>
      </c>
      <c r="R88" s="36" t="s">
        <v>1043</v>
      </c>
      <c r="S88" s="36" t="s">
        <v>1027</v>
      </c>
      <c r="T88" s="36" t="s">
        <v>132</v>
      </c>
      <c r="U88" s="36" t="s">
        <v>133</v>
      </c>
      <c r="V88" s="36" t="s">
        <v>134</v>
      </c>
      <c r="W88" s="36" t="s">
        <v>135</v>
      </c>
      <c r="X88" s="36" t="s">
        <v>133</v>
      </c>
      <c r="Y88" s="36" t="s">
        <v>134</v>
      </c>
    </row>
    <row r="89" spans="2:25" ht="13.5">
      <c r="B89" s="36" t="s">
        <v>1009</v>
      </c>
      <c r="C89" s="36" t="s">
        <v>1077</v>
      </c>
      <c r="D89" s="36" t="s">
        <v>427</v>
      </c>
      <c r="E89" s="36" t="s">
        <v>1021</v>
      </c>
      <c r="F89" s="36" t="s">
        <v>450</v>
      </c>
      <c r="G89" s="36" t="s">
        <v>39</v>
      </c>
      <c r="H89" s="36" t="s">
        <v>1011</v>
      </c>
      <c r="I89" s="36" t="s">
        <v>1011</v>
      </c>
      <c r="J89" s="36" t="s">
        <v>1044</v>
      </c>
      <c r="K89" s="36" t="s">
        <v>40</v>
      </c>
      <c r="L89" s="36" t="s">
        <v>1043</v>
      </c>
      <c r="M89" s="36" t="s">
        <v>1076</v>
      </c>
      <c r="N89" s="36" t="s">
        <v>1043</v>
      </c>
      <c r="O89" s="36" t="s">
        <v>1043</v>
      </c>
      <c r="P89" s="36" t="s">
        <v>1044</v>
      </c>
      <c r="Q89" s="36" t="s">
        <v>1043</v>
      </c>
      <c r="R89" s="36" t="s">
        <v>1043</v>
      </c>
      <c r="S89" s="36" t="s">
        <v>1027</v>
      </c>
      <c r="T89" s="36" t="s">
        <v>132</v>
      </c>
      <c r="U89" s="36" t="s">
        <v>133</v>
      </c>
      <c r="V89" s="36" t="s">
        <v>134</v>
      </c>
      <c r="W89" s="36" t="s">
        <v>135</v>
      </c>
      <c r="X89" s="36" t="s">
        <v>133</v>
      </c>
      <c r="Y89" s="36" t="s">
        <v>134</v>
      </c>
    </row>
    <row r="90" spans="2:25" ht="13.5">
      <c r="B90" s="36" t="s">
        <v>1009</v>
      </c>
      <c r="C90" s="36" t="s">
        <v>1077</v>
      </c>
      <c r="D90" s="36" t="s">
        <v>427</v>
      </c>
      <c r="E90" s="36" t="s">
        <v>444</v>
      </c>
      <c r="F90" s="36" t="s">
        <v>450</v>
      </c>
      <c r="G90" s="36" t="s">
        <v>39</v>
      </c>
      <c r="H90" s="36" t="s">
        <v>1011</v>
      </c>
      <c r="I90" s="36" t="s">
        <v>1011</v>
      </c>
      <c r="J90" s="36" t="s">
        <v>1044</v>
      </c>
      <c r="K90" s="36" t="s">
        <v>40</v>
      </c>
      <c r="L90" s="36" t="s">
        <v>1043</v>
      </c>
      <c r="M90" s="36" t="s">
        <v>1076</v>
      </c>
      <c r="N90" s="36" t="s">
        <v>1043</v>
      </c>
      <c r="O90" s="36" t="s">
        <v>1043</v>
      </c>
      <c r="P90" s="36" t="s">
        <v>1044</v>
      </c>
      <c r="Q90" s="36" t="s">
        <v>1043</v>
      </c>
      <c r="R90" s="36" t="s">
        <v>1043</v>
      </c>
      <c r="S90" s="36" t="s">
        <v>1027</v>
      </c>
      <c r="T90" s="36" t="s">
        <v>132</v>
      </c>
      <c r="U90" s="36" t="s">
        <v>133</v>
      </c>
      <c r="V90" s="36" t="s">
        <v>134</v>
      </c>
      <c r="W90" s="36" t="s">
        <v>135</v>
      </c>
      <c r="X90" s="36" t="s">
        <v>133</v>
      </c>
      <c r="Y90" s="36" t="s">
        <v>134</v>
      </c>
    </row>
    <row r="91" spans="2:25" ht="13.5">
      <c r="B91" s="36" t="s">
        <v>1009</v>
      </c>
      <c r="C91" s="36" t="s">
        <v>1077</v>
      </c>
      <c r="D91" s="36" t="s">
        <v>427</v>
      </c>
      <c r="E91" s="36" t="s">
        <v>1080</v>
      </c>
      <c r="F91" s="36" t="s">
        <v>450</v>
      </c>
      <c r="G91" s="36" t="s">
        <v>39</v>
      </c>
      <c r="H91" s="36" t="s">
        <v>1011</v>
      </c>
      <c r="I91" s="36" t="s">
        <v>1011</v>
      </c>
      <c r="J91" s="36" t="s">
        <v>1044</v>
      </c>
      <c r="K91" s="36" t="s">
        <v>40</v>
      </c>
      <c r="L91" s="36" t="s">
        <v>1043</v>
      </c>
      <c r="M91" s="36" t="s">
        <v>1076</v>
      </c>
      <c r="N91" s="36" t="s">
        <v>1043</v>
      </c>
      <c r="O91" s="36" t="s">
        <v>1043</v>
      </c>
      <c r="P91" s="36" t="s">
        <v>1044</v>
      </c>
      <c r="Q91" s="36" t="s">
        <v>1043</v>
      </c>
      <c r="R91" s="36" t="s">
        <v>1043</v>
      </c>
      <c r="S91" s="36" t="s">
        <v>1027</v>
      </c>
      <c r="T91" s="36" t="s">
        <v>132</v>
      </c>
      <c r="U91" s="36" t="s">
        <v>133</v>
      </c>
      <c r="V91" s="36" t="s">
        <v>134</v>
      </c>
      <c r="W91" s="36" t="s">
        <v>135</v>
      </c>
      <c r="X91" s="36" t="s">
        <v>133</v>
      </c>
      <c r="Y91" s="36" t="s">
        <v>134</v>
      </c>
    </row>
    <row r="92" spans="2:25" ht="13.5">
      <c r="B92" s="36" t="s">
        <v>1009</v>
      </c>
      <c r="C92" s="36" t="s">
        <v>1077</v>
      </c>
      <c r="D92" s="36" t="s">
        <v>427</v>
      </c>
      <c r="E92" s="36" t="s">
        <v>1382</v>
      </c>
      <c r="F92" s="36" t="s">
        <v>450</v>
      </c>
      <c r="G92" s="36" t="s">
        <v>39</v>
      </c>
      <c r="H92" s="36" t="s">
        <v>1011</v>
      </c>
      <c r="I92" s="36" t="s">
        <v>1011</v>
      </c>
      <c r="J92" s="36" t="s">
        <v>1044</v>
      </c>
      <c r="K92" s="36" t="s">
        <v>40</v>
      </c>
      <c r="L92" s="36" t="s">
        <v>1043</v>
      </c>
      <c r="M92" s="36" t="s">
        <v>1076</v>
      </c>
      <c r="N92" s="36" t="s">
        <v>1043</v>
      </c>
      <c r="O92" s="36" t="s">
        <v>1043</v>
      </c>
      <c r="P92" s="36" t="s">
        <v>1044</v>
      </c>
      <c r="Q92" s="36" t="s">
        <v>1043</v>
      </c>
      <c r="R92" s="36" t="s">
        <v>1043</v>
      </c>
      <c r="S92" s="36" t="s">
        <v>1027</v>
      </c>
      <c r="T92" s="36" t="s">
        <v>132</v>
      </c>
      <c r="U92" s="36" t="s">
        <v>133</v>
      </c>
      <c r="V92" s="36" t="s">
        <v>134</v>
      </c>
      <c r="W92" s="36" t="s">
        <v>135</v>
      </c>
      <c r="X92" s="36" t="s">
        <v>133</v>
      </c>
      <c r="Y92" s="36" t="s">
        <v>134</v>
      </c>
    </row>
    <row r="93" spans="2:25" ht="13.5">
      <c r="B93" s="36" t="s">
        <v>1009</v>
      </c>
      <c r="C93" s="36" t="s">
        <v>1077</v>
      </c>
      <c r="D93" s="36" t="s">
        <v>427</v>
      </c>
      <c r="E93" s="36" t="s">
        <v>445</v>
      </c>
      <c r="F93" s="36" t="s">
        <v>450</v>
      </c>
      <c r="G93" s="36" t="s">
        <v>39</v>
      </c>
      <c r="H93" s="36" t="s">
        <v>1011</v>
      </c>
      <c r="I93" s="36" t="s">
        <v>1011</v>
      </c>
      <c r="J93" s="36" t="s">
        <v>1044</v>
      </c>
      <c r="K93" s="36" t="s">
        <v>40</v>
      </c>
      <c r="L93" s="36" t="s">
        <v>1043</v>
      </c>
      <c r="M93" s="36" t="s">
        <v>1076</v>
      </c>
      <c r="N93" s="36" t="s">
        <v>1043</v>
      </c>
      <c r="O93" s="36" t="s">
        <v>1043</v>
      </c>
      <c r="P93" s="36" t="s">
        <v>1044</v>
      </c>
      <c r="Q93" s="36" t="s">
        <v>1043</v>
      </c>
      <c r="R93" s="36" t="s">
        <v>1043</v>
      </c>
      <c r="S93" s="36" t="s">
        <v>1027</v>
      </c>
      <c r="T93" s="36" t="s">
        <v>132</v>
      </c>
      <c r="U93" s="36" t="s">
        <v>133</v>
      </c>
      <c r="V93" s="36" t="s">
        <v>134</v>
      </c>
      <c r="W93" s="36" t="s">
        <v>135</v>
      </c>
      <c r="X93" s="36" t="s">
        <v>133</v>
      </c>
      <c r="Y93" s="36" t="s">
        <v>134</v>
      </c>
    </row>
    <row r="94" spans="2:25" ht="13.5">
      <c r="B94" s="36" t="s">
        <v>1009</v>
      </c>
      <c r="C94" s="36" t="s">
        <v>1077</v>
      </c>
      <c r="D94" s="36" t="s">
        <v>427</v>
      </c>
      <c r="E94" s="36" t="s">
        <v>456</v>
      </c>
      <c r="F94" s="36" t="s">
        <v>450</v>
      </c>
      <c r="G94" s="36" t="s">
        <v>39</v>
      </c>
      <c r="H94" s="36" t="s">
        <v>1011</v>
      </c>
      <c r="I94" s="36" t="s">
        <v>1011</v>
      </c>
      <c r="J94" s="36" t="s">
        <v>1044</v>
      </c>
      <c r="K94" s="36" t="s">
        <v>40</v>
      </c>
      <c r="L94" s="36" t="s">
        <v>1043</v>
      </c>
      <c r="M94" s="36" t="s">
        <v>1076</v>
      </c>
      <c r="N94" s="36" t="s">
        <v>1043</v>
      </c>
      <c r="O94" s="36" t="s">
        <v>1043</v>
      </c>
      <c r="P94" s="36" t="s">
        <v>1044</v>
      </c>
      <c r="Q94" s="36" t="s">
        <v>1043</v>
      </c>
      <c r="R94" s="36" t="s">
        <v>1043</v>
      </c>
      <c r="S94" s="36" t="s">
        <v>1027</v>
      </c>
      <c r="T94" s="36" t="s">
        <v>132</v>
      </c>
      <c r="U94" s="36" t="s">
        <v>133</v>
      </c>
      <c r="V94" s="36" t="s">
        <v>134</v>
      </c>
      <c r="W94" s="36" t="s">
        <v>135</v>
      </c>
      <c r="X94" s="36" t="s">
        <v>133</v>
      </c>
      <c r="Y94" s="36" t="s">
        <v>134</v>
      </c>
    </row>
    <row r="95" spans="2:25" ht="13.5">
      <c r="B95" s="36" t="s">
        <v>1009</v>
      </c>
      <c r="C95" s="36" t="s">
        <v>1077</v>
      </c>
      <c r="D95" s="36" t="s">
        <v>427</v>
      </c>
      <c r="E95" s="36" t="s">
        <v>457</v>
      </c>
      <c r="F95" s="36" t="s">
        <v>450</v>
      </c>
      <c r="G95" s="36" t="s">
        <v>39</v>
      </c>
      <c r="H95" s="36" t="s">
        <v>1011</v>
      </c>
      <c r="I95" s="36" t="s">
        <v>1011</v>
      </c>
      <c r="J95" s="36" t="s">
        <v>1044</v>
      </c>
      <c r="K95" s="36" t="s">
        <v>40</v>
      </c>
      <c r="L95" s="36" t="s">
        <v>1043</v>
      </c>
      <c r="M95" s="36" t="s">
        <v>1076</v>
      </c>
      <c r="N95" s="36" t="s">
        <v>1043</v>
      </c>
      <c r="O95" s="36" t="s">
        <v>1043</v>
      </c>
      <c r="P95" s="36" t="s">
        <v>1044</v>
      </c>
      <c r="Q95" s="36" t="s">
        <v>1043</v>
      </c>
      <c r="R95" s="36" t="s">
        <v>1043</v>
      </c>
      <c r="S95" s="36" t="s">
        <v>1027</v>
      </c>
      <c r="T95" s="36" t="s">
        <v>132</v>
      </c>
      <c r="U95" s="36" t="s">
        <v>133</v>
      </c>
      <c r="V95" s="36" t="s">
        <v>134</v>
      </c>
      <c r="W95" s="36" t="s">
        <v>135</v>
      </c>
      <c r="X95" s="36" t="s">
        <v>133</v>
      </c>
      <c r="Y95" s="36" t="s">
        <v>134</v>
      </c>
    </row>
    <row r="96" spans="2:25" ht="13.5">
      <c r="B96" s="36" t="s">
        <v>1009</v>
      </c>
      <c r="C96" s="36" t="s">
        <v>1077</v>
      </c>
      <c r="D96" s="36" t="s">
        <v>427</v>
      </c>
      <c r="E96" s="36" t="s">
        <v>1400</v>
      </c>
      <c r="F96" s="36" t="s">
        <v>450</v>
      </c>
      <c r="G96" s="36" t="s">
        <v>39</v>
      </c>
      <c r="H96" s="36" t="s">
        <v>1011</v>
      </c>
      <c r="I96" s="36" t="s">
        <v>1011</v>
      </c>
      <c r="J96" s="36" t="s">
        <v>1044</v>
      </c>
      <c r="K96" s="36" t="s">
        <v>40</v>
      </c>
      <c r="L96" s="36" t="s">
        <v>1043</v>
      </c>
      <c r="M96" s="36" t="s">
        <v>1076</v>
      </c>
      <c r="N96" s="36" t="s">
        <v>1043</v>
      </c>
      <c r="O96" s="36" t="s">
        <v>1043</v>
      </c>
      <c r="P96" s="36" t="s">
        <v>1044</v>
      </c>
      <c r="Q96" s="36" t="s">
        <v>1043</v>
      </c>
      <c r="R96" s="36" t="s">
        <v>1043</v>
      </c>
      <c r="S96" s="36" t="s">
        <v>1027</v>
      </c>
      <c r="T96" s="36" t="s">
        <v>132</v>
      </c>
      <c r="U96" s="36" t="s">
        <v>133</v>
      </c>
      <c r="V96" s="36" t="s">
        <v>134</v>
      </c>
      <c r="W96" s="36" t="s">
        <v>135</v>
      </c>
      <c r="X96" s="36" t="s">
        <v>133</v>
      </c>
      <c r="Y96" s="36" t="s">
        <v>134</v>
      </c>
    </row>
    <row r="97" spans="2:25" ht="13.5">
      <c r="B97" s="36" t="s">
        <v>1009</v>
      </c>
      <c r="C97" s="36" t="s">
        <v>1077</v>
      </c>
      <c r="D97" s="36" t="s">
        <v>428</v>
      </c>
      <c r="E97" s="36" t="s">
        <v>1054</v>
      </c>
      <c r="F97" s="36" t="s">
        <v>450</v>
      </c>
      <c r="G97" s="36" t="s">
        <v>39</v>
      </c>
      <c r="H97" s="36" t="s">
        <v>1011</v>
      </c>
      <c r="I97" s="36" t="s">
        <v>1011</v>
      </c>
      <c r="J97" s="36" t="s">
        <v>1044</v>
      </c>
      <c r="K97" s="36" t="s">
        <v>40</v>
      </c>
      <c r="L97" s="36" t="s">
        <v>1044</v>
      </c>
      <c r="M97" s="36" t="s">
        <v>131</v>
      </c>
      <c r="N97" s="36" t="s">
        <v>1043</v>
      </c>
      <c r="O97" s="36" t="s">
        <v>1043</v>
      </c>
      <c r="P97" s="36" t="s">
        <v>1044</v>
      </c>
      <c r="Q97" s="36" t="s">
        <v>1043</v>
      </c>
      <c r="R97" s="36" t="s">
        <v>1043</v>
      </c>
      <c r="S97" s="36" t="s">
        <v>1027</v>
      </c>
      <c r="T97" s="36" t="s">
        <v>132</v>
      </c>
      <c r="U97" s="36" t="s">
        <v>133</v>
      </c>
      <c r="V97" s="36" t="s">
        <v>134</v>
      </c>
      <c r="W97" s="36" t="s">
        <v>135</v>
      </c>
      <c r="X97" s="36" t="s">
        <v>133</v>
      </c>
      <c r="Y97" s="36" t="s">
        <v>134</v>
      </c>
    </row>
    <row r="98" spans="2:25" ht="13.5">
      <c r="B98" s="36" t="s">
        <v>1009</v>
      </c>
      <c r="C98" s="36" t="s">
        <v>1077</v>
      </c>
      <c r="D98" s="36" t="s">
        <v>429</v>
      </c>
      <c r="E98" s="36" t="s">
        <v>1054</v>
      </c>
      <c r="F98" s="36" t="s">
        <v>450</v>
      </c>
      <c r="G98" s="36" t="s">
        <v>39</v>
      </c>
      <c r="H98" s="36" t="s">
        <v>1011</v>
      </c>
      <c r="I98" s="36" t="s">
        <v>1011</v>
      </c>
      <c r="J98" s="36" t="s">
        <v>1044</v>
      </c>
      <c r="K98" s="36" t="s">
        <v>40</v>
      </c>
      <c r="L98" s="36" t="s">
        <v>1044</v>
      </c>
      <c r="M98" s="36" t="s">
        <v>1076</v>
      </c>
      <c r="N98" s="36" t="s">
        <v>1043</v>
      </c>
      <c r="O98" s="36" t="s">
        <v>1043</v>
      </c>
      <c r="P98" s="36" t="s">
        <v>1044</v>
      </c>
      <c r="Q98" s="36" t="s">
        <v>1043</v>
      </c>
      <c r="R98" s="36" t="s">
        <v>1043</v>
      </c>
      <c r="S98" s="36" t="s">
        <v>1027</v>
      </c>
      <c r="T98" s="36" t="s">
        <v>177</v>
      </c>
      <c r="U98" s="36" t="s">
        <v>45</v>
      </c>
      <c r="V98" s="36" t="s">
        <v>360</v>
      </c>
      <c r="W98" s="36" t="s">
        <v>177</v>
      </c>
      <c r="X98" s="36" t="s">
        <v>355</v>
      </c>
      <c r="Y98" s="36" t="s">
        <v>355</v>
      </c>
    </row>
    <row r="99" spans="2:25" ht="13.5">
      <c r="B99" s="36" t="s">
        <v>1009</v>
      </c>
      <c r="C99" s="36" t="s">
        <v>358</v>
      </c>
      <c r="D99" s="36" t="s">
        <v>431</v>
      </c>
      <c r="E99" s="36" t="s">
        <v>1054</v>
      </c>
      <c r="F99" s="36" t="s">
        <v>450</v>
      </c>
      <c r="G99" s="36" t="s">
        <v>39</v>
      </c>
      <c r="H99" s="36" t="s">
        <v>1011</v>
      </c>
      <c r="I99" s="36" t="s">
        <v>1011</v>
      </c>
      <c r="J99" s="36" t="s">
        <v>1044</v>
      </c>
      <c r="K99" s="36" t="s">
        <v>40</v>
      </c>
      <c r="L99" s="36" t="s">
        <v>1044</v>
      </c>
      <c r="M99" s="36" t="s">
        <v>1076</v>
      </c>
      <c r="N99" s="36" t="s">
        <v>1043</v>
      </c>
      <c r="O99" s="36" t="s">
        <v>1043</v>
      </c>
      <c r="P99" s="36" t="s">
        <v>1044</v>
      </c>
      <c r="Q99" s="36" t="s">
        <v>1043</v>
      </c>
      <c r="R99" s="36" t="s">
        <v>1043</v>
      </c>
      <c r="S99" s="36" t="s">
        <v>1027</v>
      </c>
      <c r="T99" s="36" t="s">
        <v>178</v>
      </c>
      <c r="U99" s="36" t="s">
        <v>179</v>
      </c>
      <c r="V99" s="36" t="s">
        <v>180</v>
      </c>
      <c r="W99" s="36" t="s">
        <v>178</v>
      </c>
      <c r="X99" s="36" t="s">
        <v>179</v>
      </c>
      <c r="Y99" s="36" t="s">
        <v>180</v>
      </c>
    </row>
    <row r="100" spans="2:25" ht="13.5">
      <c r="B100" s="36" t="s">
        <v>1009</v>
      </c>
      <c r="C100" s="36" t="s">
        <v>359</v>
      </c>
      <c r="D100" s="36" t="s">
        <v>57</v>
      </c>
      <c r="E100" s="36" t="s">
        <v>1054</v>
      </c>
      <c r="F100" s="36" t="s">
        <v>450</v>
      </c>
      <c r="G100" s="36" t="s">
        <v>39</v>
      </c>
      <c r="H100" s="36" t="s">
        <v>1011</v>
      </c>
      <c r="I100" s="36" t="s">
        <v>1011</v>
      </c>
      <c r="J100" s="36" t="s">
        <v>1044</v>
      </c>
      <c r="K100" s="36" t="s">
        <v>40</v>
      </c>
      <c r="L100" s="36" t="s">
        <v>1044</v>
      </c>
      <c r="M100" s="36" t="s">
        <v>1076</v>
      </c>
      <c r="N100" s="36" t="s">
        <v>1043</v>
      </c>
      <c r="O100" s="36" t="s">
        <v>1043</v>
      </c>
      <c r="P100" s="36" t="s">
        <v>1044</v>
      </c>
      <c r="Q100" s="36" t="s">
        <v>1043</v>
      </c>
      <c r="R100" s="36" t="s">
        <v>1043</v>
      </c>
      <c r="S100" s="36" t="s">
        <v>1027</v>
      </c>
      <c r="T100" s="36" t="s">
        <v>181</v>
      </c>
      <c r="U100" s="36" t="s">
        <v>45</v>
      </c>
      <c r="V100" s="36" t="s">
        <v>360</v>
      </c>
      <c r="W100" s="36" t="s">
        <v>181</v>
      </c>
      <c r="X100" s="36" t="s">
        <v>355</v>
      </c>
      <c r="Y100" s="36" t="s">
        <v>355</v>
      </c>
    </row>
    <row r="101" ht="13.5">
      <c r="A101" s="35" t="s">
        <v>1111</v>
      </c>
    </row>
  </sheetData>
  <sheetProtection sheet="1" objects="1" scenarios="1"/>
  <printOptions/>
  <pageMargins left="0.75" right="0.75" top="1" bottom="1" header="0.512" footer="0.512"/>
  <pageSetup orientation="portrait" paperSize="9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B2:H201"/>
  <sheetViews>
    <sheetView workbookViewId="0" topLeftCell="A1">
      <selection activeCell="E11" sqref="E11"/>
    </sheetView>
  </sheetViews>
  <sheetFormatPr defaultColWidth="9.00390625" defaultRowHeight="13.5"/>
  <cols>
    <col min="1" max="16384" width="9.00390625" style="27" customWidth="1"/>
  </cols>
  <sheetData>
    <row r="2" spans="2:8" ht="13.5">
      <c r="B2" s="27" t="s">
        <v>673</v>
      </c>
      <c r="C2" s="27" t="s">
        <v>675</v>
      </c>
      <c r="D2" s="27" t="s">
        <v>671</v>
      </c>
      <c r="E2" s="27" t="s">
        <v>1403</v>
      </c>
      <c r="F2" s="27" t="s">
        <v>670</v>
      </c>
      <c r="G2" s="27" t="s">
        <v>362</v>
      </c>
      <c r="H2" s="27" t="s">
        <v>1364</v>
      </c>
    </row>
    <row r="3" spans="2:8" ht="13.5">
      <c r="B3" s="27" t="s">
        <v>1012</v>
      </c>
      <c r="C3" s="27" t="s">
        <v>1014</v>
      </c>
      <c r="D3" s="27" t="s">
        <v>1010</v>
      </c>
      <c r="E3" s="27" t="s">
        <v>459</v>
      </c>
      <c r="F3" s="27" t="s">
        <v>1010</v>
      </c>
      <c r="G3" s="27" t="s">
        <v>1</v>
      </c>
      <c r="H3" s="27" t="s">
        <v>336</v>
      </c>
    </row>
    <row r="4" spans="2:8" ht="13.5">
      <c r="B4" s="27" t="s">
        <v>1012</v>
      </c>
      <c r="C4" s="27" t="s">
        <v>1014</v>
      </c>
      <c r="D4" s="27" t="s">
        <v>1010</v>
      </c>
      <c r="E4" s="27" t="s">
        <v>1011</v>
      </c>
      <c r="F4" s="27" t="s">
        <v>1010</v>
      </c>
      <c r="G4" s="27" t="s">
        <v>1</v>
      </c>
      <c r="H4" s="27" t="s">
        <v>336</v>
      </c>
    </row>
    <row r="5" spans="2:8" ht="13.5">
      <c r="B5" s="27" t="s">
        <v>1012</v>
      </c>
      <c r="C5" s="27" t="s">
        <v>1014</v>
      </c>
      <c r="D5" s="27" t="s">
        <v>1098</v>
      </c>
      <c r="E5" s="27" t="s">
        <v>1011</v>
      </c>
      <c r="F5" s="27" t="s">
        <v>1098</v>
      </c>
      <c r="G5" s="27" t="s">
        <v>2</v>
      </c>
      <c r="H5" s="27" t="s">
        <v>336</v>
      </c>
    </row>
    <row r="6" spans="2:8" ht="13.5">
      <c r="B6" s="27" t="s">
        <v>1012</v>
      </c>
      <c r="C6" s="27" t="s">
        <v>1014</v>
      </c>
      <c r="D6" s="27" t="s">
        <v>1101</v>
      </c>
      <c r="E6" s="27" t="s">
        <v>1011</v>
      </c>
      <c r="F6" s="27" t="s">
        <v>1101</v>
      </c>
      <c r="G6" s="27" t="s">
        <v>2</v>
      </c>
      <c r="H6" s="27" t="s">
        <v>336</v>
      </c>
    </row>
    <row r="7" spans="2:8" ht="13.5">
      <c r="B7" s="27" t="s">
        <v>1012</v>
      </c>
      <c r="C7" s="27" t="s">
        <v>1014</v>
      </c>
      <c r="D7" s="27" t="s">
        <v>1104</v>
      </c>
      <c r="E7" s="27" t="s">
        <v>1011</v>
      </c>
      <c r="F7" s="27" t="s">
        <v>1104</v>
      </c>
      <c r="G7" s="27" t="s">
        <v>2</v>
      </c>
      <c r="H7" s="27" t="s">
        <v>336</v>
      </c>
    </row>
    <row r="8" spans="2:8" ht="13.5">
      <c r="B8" s="27" t="s">
        <v>1012</v>
      </c>
      <c r="C8" s="27" t="s">
        <v>1014</v>
      </c>
      <c r="D8" s="27" t="s">
        <v>1108</v>
      </c>
      <c r="E8" s="27" t="s">
        <v>1011</v>
      </c>
      <c r="F8" s="27" t="s">
        <v>1108</v>
      </c>
      <c r="G8" s="27" t="s">
        <v>2</v>
      </c>
      <c r="H8" s="27" t="s">
        <v>336</v>
      </c>
    </row>
    <row r="9" spans="2:8" ht="13.5">
      <c r="B9" s="27" t="s">
        <v>341</v>
      </c>
      <c r="C9" s="27" t="s">
        <v>363</v>
      </c>
      <c r="D9" s="27" t="s">
        <v>184</v>
      </c>
      <c r="E9" s="27" t="s">
        <v>1011</v>
      </c>
      <c r="F9" s="27" t="s">
        <v>184</v>
      </c>
      <c r="G9" s="27" t="s">
        <v>336</v>
      </c>
      <c r="H9" s="27" t="s">
        <v>336</v>
      </c>
    </row>
    <row r="10" spans="2:8" ht="13.5">
      <c r="B10" s="27" t="s">
        <v>341</v>
      </c>
      <c r="C10" s="27" t="s">
        <v>363</v>
      </c>
      <c r="D10" s="27" t="s">
        <v>185</v>
      </c>
      <c r="E10" s="27" t="s">
        <v>1011</v>
      </c>
      <c r="F10" s="27" t="s">
        <v>185</v>
      </c>
      <c r="G10" s="27" t="s">
        <v>336</v>
      </c>
      <c r="H10" s="27" t="s">
        <v>336</v>
      </c>
    </row>
    <row r="11" spans="2:8" ht="13.5">
      <c r="B11" s="27" t="s">
        <v>341</v>
      </c>
      <c r="C11" s="27" t="s">
        <v>363</v>
      </c>
      <c r="D11" s="27" t="s">
        <v>183</v>
      </c>
      <c r="E11" s="27" t="s">
        <v>459</v>
      </c>
      <c r="F11" s="27" t="s">
        <v>183</v>
      </c>
      <c r="G11" s="27" t="s">
        <v>336</v>
      </c>
      <c r="H11" s="27" t="s">
        <v>336</v>
      </c>
    </row>
    <row r="12" spans="2:8" ht="13.5">
      <c r="B12" s="27" t="s">
        <v>341</v>
      </c>
      <c r="C12" s="27" t="s">
        <v>363</v>
      </c>
      <c r="D12" s="27" t="s">
        <v>183</v>
      </c>
      <c r="E12" s="27" t="s">
        <v>1011</v>
      </c>
      <c r="F12" s="27" t="s">
        <v>183</v>
      </c>
      <c r="G12" s="27" t="s">
        <v>336</v>
      </c>
      <c r="H12" s="27" t="s">
        <v>336</v>
      </c>
    </row>
    <row r="13" spans="2:8" ht="13.5">
      <c r="B13" s="27" t="s">
        <v>342</v>
      </c>
      <c r="C13" s="27" t="s">
        <v>430</v>
      </c>
      <c r="D13" s="27" t="s">
        <v>186</v>
      </c>
      <c r="E13" s="27" t="s">
        <v>1011</v>
      </c>
      <c r="F13" s="27" t="s">
        <v>186</v>
      </c>
      <c r="G13" s="27" t="s">
        <v>336</v>
      </c>
      <c r="H13" s="27" t="s">
        <v>336</v>
      </c>
    </row>
    <row r="14" spans="2:8" ht="13.5">
      <c r="B14" s="27" t="s">
        <v>342</v>
      </c>
      <c r="C14" s="27" t="s">
        <v>430</v>
      </c>
      <c r="D14" s="27" t="s">
        <v>187</v>
      </c>
      <c r="E14" s="27" t="s">
        <v>1011</v>
      </c>
      <c r="F14" s="27" t="s">
        <v>187</v>
      </c>
      <c r="G14" s="27" t="s">
        <v>336</v>
      </c>
      <c r="H14" s="27" t="s">
        <v>336</v>
      </c>
    </row>
    <row r="15" spans="2:8" ht="13.5">
      <c r="B15" s="27" t="s">
        <v>342</v>
      </c>
      <c r="C15" s="27" t="s">
        <v>430</v>
      </c>
      <c r="D15" s="27" t="s">
        <v>188</v>
      </c>
      <c r="E15" s="27" t="s">
        <v>1011</v>
      </c>
      <c r="F15" s="27" t="s">
        <v>188</v>
      </c>
      <c r="G15" s="27" t="s">
        <v>336</v>
      </c>
      <c r="H15" s="27" t="s">
        <v>336</v>
      </c>
    </row>
    <row r="16" spans="2:8" ht="13.5">
      <c r="B16" s="27" t="s">
        <v>342</v>
      </c>
      <c r="C16" s="27" t="s">
        <v>430</v>
      </c>
      <c r="D16" s="27" t="s">
        <v>189</v>
      </c>
      <c r="E16" s="27" t="s">
        <v>1011</v>
      </c>
      <c r="F16" s="27" t="s">
        <v>189</v>
      </c>
      <c r="G16" s="27" t="s">
        <v>336</v>
      </c>
      <c r="H16" s="27" t="s">
        <v>336</v>
      </c>
    </row>
    <row r="17" spans="2:8" ht="13.5">
      <c r="B17" s="27" t="s">
        <v>342</v>
      </c>
      <c r="C17" s="27" t="s">
        <v>430</v>
      </c>
      <c r="D17" s="27" t="s">
        <v>190</v>
      </c>
      <c r="E17" s="27" t="s">
        <v>1011</v>
      </c>
      <c r="F17" s="27" t="s">
        <v>190</v>
      </c>
      <c r="G17" s="27" t="s">
        <v>336</v>
      </c>
      <c r="H17" s="27" t="s">
        <v>336</v>
      </c>
    </row>
    <row r="18" spans="2:8" ht="13.5">
      <c r="B18" s="27" t="s">
        <v>344</v>
      </c>
      <c r="C18" s="27" t="s">
        <v>367</v>
      </c>
      <c r="D18" s="27" t="s">
        <v>191</v>
      </c>
      <c r="E18" s="27" t="s">
        <v>1011</v>
      </c>
      <c r="F18" s="27" t="s">
        <v>191</v>
      </c>
      <c r="G18" s="27" t="s">
        <v>336</v>
      </c>
      <c r="H18" s="27" t="s">
        <v>336</v>
      </c>
    </row>
    <row r="19" spans="2:8" ht="13.5">
      <c r="B19" s="27" t="s">
        <v>344</v>
      </c>
      <c r="C19" s="27" t="s">
        <v>367</v>
      </c>
      <c r="D19" s="27" t="s">
        <v>192</v>
      </c>
      <c r="E19" s="27" t="s">
        <v>1011</v>
      </c>
      <c r="F19" s="27" t="s">
        <v>192</v>
      </c>
      <c r="G19" s="27" t="s">
        <v>336</v>
      </c>
      <c r="H19" s="27" t="s">
        <v>336</v>
      </c>
    </row>
    <row r="20" spans="2:8" ht="13.5">
      <c r="B20" s="27" t="s">
        <v>344</v>
      </c>
      <c r="C20" s="27" t="s">
        <v>367</v>
      </c>
      <c r="D20" s="27" t="s">
        <v>193</v>
      </c>
      <c r="E20" s="27" t="s">
        <v>1011</v>
      </c>
      <c r="F20" s="27" t="s">
        <v>193</v>
      </c>
      <c r="G20" s="27" t="s">
        <v>336</v>
      </c>
      <c r="H20" s="27" t="s">
        <v>336</v>
      </c>
    </row>
    <row r="21" spans="2:8" ht="13.5">
      <c r="B21" s="27" t="s">
        <v>344</v>
      </c>
      <c r="C21" s="27" t="s">
        <v>367</v>
      </c>
      <c r="D21" s="27" t="s">
        <v>194</v>
      </c>
      <c r="E21" s="27" t="s">
        <v>1011</v>
      </c>
      <c r="F21" s="27" t="s">
        <v>194</v>
      </c>
      <c r="G21" s="27" t="s">
        <v>336</v>
      </c>
      <c r="H21" s="27" t="s">
        <v>336</v>
      </c>
    </row>
    <row r="22" spans="2:8" ht="13.5">
      <c r="B22" s="27" t="s">
        <v>344</v>
      </c>
      <c r="C22" s="27" t="s">
        <v>367</v>
      </c>
      <c r="D22" s="27" t="s">
        <v>195</v>
      </c>
      <c r="E22" s="27" t="s">
        <v>1011</v>
      </c>
      <c r="F22" s="27" t="s">
        <v>195</v>
      </c>
      <c r="G22" s="27" t="s">
        <v>336</v>
      </c>
      <c r="H22" s="27" t="s">
        <v>336</v>
      </c>
    </row>
    <row r="23" spans="2:8" ht="13.5">
      <c r="B23" s="27" t="s">
        <v>344</v>
      </c>
      <c r="C23" s="27" t="s">
        <v>367</v>
      </c>
      <c r="D23" s="27" t="s">
        <v>196</v>
      </c>
      <c r="E23" s="27" t="s">
        <v>1011</v>
      </c>
      <c r="F23" s="27" t="s">
        <v>196</v>
      </c>
      <c r="G23" s="27" t="s">
        <v>336</v>
      </c>
      <c r="H23" s="27" t="s">
        <v>336</v>
      </c>
    </row>
    <row r="24" spans="2:8" ht="13.5">
      <c r="B24" s="27" t="s">
        <v>344</v>
      </c>
      <c r="C24" s="27" t="s">
        <v>367</v>
      </c>
      <c r="D24" s="27" t="s">
        <v>197</v>
      </c>
      <c r="E24" s="27" t="s">
        <v>1011</v>
      </c>
      <c r="F24" s="27" t="s">
        <v>197</v>
      </c>
      <c r="G24" s="27" t="s">
        <v>336</v>
      </c>
      <c r="H24" s="27" t="s">
        <v>336</v>
      </c>
    </row>
    <row r="25" spans="2:8" ht="13.5">
      <c r="B25" s="27" t="s">
        <v>344</v>
      </c>
      <c r="C25" s="27" t="s">
        <v>367</v>
      </c>
      <c r="D25" s="27" t="s">
        <v>198</v>
      </c>
      <c r="E25" s="27" t="s">
        <v>1011</v>
      </c>
      <c r="F25" s="27" t="s">
        <v>198</v>
      </c>
      <c r="G25" s="27" t="s">
        <v>336</v>
      </c>
      <c r="H25" s="27" t="s">
        <v>336</v>
      </c>
    </row>
    <row r="26" spans="2:8" ht="13.5">
      <c r="B26" s="27" t="s">
        <v>344</v>
      </c>
      <c r="C26" s="27" t="s">
        <v>367</v>
      </c>
      <c r="D26" s="27" t="s">
        <v>199</v>
      </c>
      <c r="E26" s="27" t="s">
        <v>1011</v>
      </c>
      <c r="F26" s="27" t="s">
        <v>199</v>
      </c>
      <c r="G26" s="27" t="s">
        <v>336</v>
      </c>
      <c r="H26" s="27" t="s">
        <v>336</v>
      </c>
    </row>
    <row r="27" spans="2:8" ht="13.5">
      <c r="B27" s="27" t="s">
        <v>344</v>
      </c>
      <c r="C27" s="27" t="s">
        <v>367</v>
      </c>
      <c r="D27" s="27" t="s">
        <v>200</v>
      </c>
      <c r="E27" s="27" t="s">
        <v>1011</v>
      </c>
      <c r="F27" s="27" t="s">
        <v>200</v>
      </c>
      <c r="G27" s="27" t="s">
        <v>336</v>
      </c>
      <c r="H27" s="27" t="s">
        <v>336</v>
      </c>
    </row>
    <row r="28" spans="2:8" ht="13.5">
      <c r="B28" s="27" t="s">
        <v>344</v>
      </c>
      <c r="C28" s="27" t="s">
        <v>367</v>
      </c>
      <c r="D28" s="27" t="s">
        <v>201</v>
      </c>
      <c r="E28" s="27" t="s">
        <v>1011</v>
      </c>
      <c r="F28" s="27" t="s">
        <v>201</v>
      </c>
      <c r="G28" s="27" t="s">
        <v>336</v>
      </c>
      <c r="H28" s="27" t="s">
        <v>336</v>
      </c>
    </row>
    <row r="29" spans="2:8" ht="13.5">
      <c r="B29" s="27" t="s">
        <v>344</v>
      </c>
      <c r="C29" s="27" t="s">
        <v>367</v>
      </c>
      <c r="D29" s="27" t="s">
        <v>202</v>
      </c>
      <c r="E29" s="27" t="s">
        <v>1011</v>
      </c>
      <c r="F29" s="27" t="s">
        <v>202</v>
      </c>
      <c r="G29" s="27" t="s">
        <v>336</v>
      </c>
      <c r="H29" s="27" t="s">
        <v>336</v>
      </c>
    </row>
    <row r="30" spans="2:8" ht="13.5">
      <c r="B30" s="27" t="s">
        <v>344</v>
      </c>
      <c r="C30" s="27" t="s">
        <v>367</v>
      </c>
      <c r="D30" s="27" t="s">
        <v>203</v>
      </c>
      <c r="E30" s="27" t="s">
        <v>1011</v>
      </c>
      <c r="F30" s="27" t="s">
        <v>203</v>
      </c>
      <c r="G30" s="27" t="s">
        <v>336</v>
      </c>
      <c r="H30" s="27" t="s">
        <v>336</v>
      </c>
    </row>
    <row r="31" spans="2:8" ht="13.5">
      <c r="B31" s="27" t="s">
        <v>344</v>
      </c>
      <c r="C31" s="27" t="s">
        <v>367</v>
      </c>
      <c r="D31" s="27" t="s">
        <v>204</v>
      </c>
      <c r="E31" s="27" t="s">
        <v>1011</v>
      </c>
      <c r="F31" s="27" t="s">
        <v>204</v>
      </c>
      <c r="G31" s="27" t="s">
        <v>336</v>
      </c>
      <c r="H31" s="27" t="s">
        <v>336</v>
      </c>
    </row>
    <row r="32" spans="2:8" ht="13.5">
      <c r="B32" s="27" t="s">
        <v>344</v>
      </c>
      <c r="C32" s="27" t="s">
        <v>367</v>
      </c>
      <c r="D32" s="27" t="s">
        <v>205</v>
      </c>
      <c r="E32" s="27" t="s">
        <v>1011</v>
      </c>
      <c r="F32" s="27" t="s">
        <v>205</v>
      </c>
      <c r="G32" s="27" t="s">
        <v>336</v>
      </c>
      <c r="H32" s="27" t="s">
        <v>336</v>
      </c>
    </row>
    <row r="33" spans="2:8" ht="13.5">
      <c r="B33" s="27" t="s">
        <v>344</v>
      </c>
      <c r="C33" s="27" t="s">
        <v>367</v>
      </c>
      <c r="D33" s="27" t="s">
        <v>206</v>
      </c>
      <c r="E33" s="27" t="s">
        <v>1011</v>
      </c>
      <c r="F33" s="27" t="s">
        <v>206</v>
      </c>
      <c r="G33" s="27" t="s">
        <v>336</v>
      </c>
      <c r="H33" s="27" t="s">
        <v>336</v>
      </c>
    </row>
    <row r="34" spans="2:8" ht="13.5">
      <c r="B34" s="27" t="s">
        <v>344</v>
      </c>
      <c r="C34" s="27" t="s">
        <v>367</v>
      </c>
      <c r="D34" s="27" t="s">
        <v>207</v>
      </c>
      <c r="E34" s="27" t="s">
        <v>1011</v>
      </c>
      <c r="F34" s="27" t="s">
        <v>207</v>
      </c>
      <c r="G34" s="27" t="s">
        <v>336</v>
      </c>
      <c r="H34" s="27" t="s">
        <v>336</v>
      </c>
    </row>
    <row r="35" spans="2:8" ht="13.5">
      <c r="B35" s="27" t="s">
        <v>344</v>
      </c>
      <c r="C35" s="27" t="s">
        <v>367</v>
      </c>
      <c r="D35" s="27" t="s">
        <v>208</v>
      </c>
      <c r="E35" s="27" t="s">
        <v>1011</v>
      </c>
      <c r="F35" s="27" t="s">
        <v>208</v>
      </c>
      <c r="G35" s="27" t="s">
        <v>336</v>
      </c>
      <c r="H35" s="27" t="s">
        <v>336</v>
      </c>
    </row>
    <row r="36" spans="2:8" ht="13.5">
      <c r="B36" s="27" t="s">
        <v>344</v>
      </c>
      <c r="C36" s="27" t="s">
        <v>367</v>
      </c>
      <c r="D36" s="27" t="s">
        <v>209</v>
      </c>
      <c r="E36" s="27" t="s">
        <v>1011</v>
      </c>
      <c r="F36" s="27" t="s">
        <v>209</v>
      </c>
      <c r="G36" s="27" t="s">
        <v>336</v>
      </c>
      <c r="H36" s="27" t="s">
        <v>336</v>
      </c>
    </row>
    <row r="37" spans="2:8" ht="13.5">
      <c r="B37" s="27" t="s">
        <v>344</v>
      </c>
      <c r="C37" s="27" t="s">
        <v>367</v>
      </c>
      <c r="D37" s="27" t="s">
        <v>210</v>
      </c>
      <c r="E37" s="27" t="s">
        <v>1011</v>
      </c>
      <c r="F37" s="27" t="s">
        <v>210</v>
      </c>
      <c r="G37" s="27" t="s">
        <v>336</v>
      </c>
      <c r="H37" s="27" t="s">
        <v>336</v>
      </c>
    </row>
    <row r="38" spans="2:8" ht="13.5">
      <c r="B38" s="27" t="s">
        <v>344</v>
      </c>
      <c r="C38" s="27" t="s">
        <v>367</v>
      </c>
      <c r="D38" s="27" t="s">
        <v>211</v>
      </c>
      <c r="E38" s="27" t="s">
        <v>1011</v>
      </c>
      <c r="F38" s="27" t="s">
        <v>211</v>
      </c>
      <c r="G38" s="27" t="s">
        <v>336</v>
      </c>
      <c r="H38" s="27" t="s">
        <v>336</v>
      </c>
    </row>
    <row r="39" spans="2:8" ht="13.5">
      <c r="B39" s="27" t="s">
        <v>344</v>
      </c>
      <c r="C39" s="27" t="s">
        <v>367</v>
      </c>
      <c r="D39" s="27" t="s">
        <v>212</v>
      </c>
      <c r="E39" s="27" t="s">
        <v>1011</v>
      </c>
      <c r="F39" s="27" t="s">
        <v>212</v>
      </c>
      <c r="G39" s="27" t="s">
        <v>336</v>
      </c>
      <c r="H39" s="27" t="s">
        <v>336</v>
      </c>
    </row>
    <row r="40" spans="2:8" ht="13.5">
      <c r="B40" s="27" t="s">
        <v>344</v>
      </c>
      <c r="C40" s="27" t="s">
        <v>367</v>
      </c>
      <c r="D40" s="27" t="s">
        <v>213</v>
      </c>
      <c r="E40" s="27" t="s">
        <v>1011</v>
      </c>
      <c r="F40" s="27" t="s">
        <v>213</v>
      </c>
      <c r="G40" s="27" t="s">
        <v>336</v>
      </c>
      <c r="H40" s="27" t="s">
        <v>336</v>
      </c>
    </row>
    <row r="41" spans="2:8" ht="13.5">
      <c r="B41" s="27" t="s">
        <v>344</v>
      </c>
      <c r="C41" s="27" t="s">
        <v>367</v>
      </c>
      <c r="D41" s="27" t="s">
        <v>214</v>
      </c>
      <c r="E41" s="27" t="s">
        <v>1011</v>
      </c>
      <c r="F41" s="27" t="s">
        <v>214</v>
      </c>
      <c r="G41" s="27" t="s">
        <v>336</v>
      </c>
      <c r="H41" s="27" t="s">
        <v>336</v>
      </c>
    </row>
    <row r="42" spans="2:8" ht="13.5">
      <c r="B42" s="27" t="s">
        <v>344</v>
      </c>
      <c r="C42" s="27" t="s">
        <v>367</v>
      </c>
      <c r="D42" s="27" t="s">
        <v>215</v>
      </c>
      <c r="E42" s="27" t="s">
        <v>1011</v>
      </c>
      <c r="F42" s="27" t="s">
        <v>215</v>
      </c>
      <c r="G42" s="27" t="s">
        <v>336</v>
      </c>
      <c r="H42" s="27" t="s">
        <v>336</v>
      </c>
    </row>
    <row r="43" spans="2:8" ht="13.5">
      <c r="B43" s="27" t="s">
        <v>344</v>
      </c>
      <c r="C43" s="27" t="s">
        <v>367</v>
      </c>
      <c r="D43" s="27" t="s">
        <v>216</v>
      </c>
      <c r="E43" s="27" t="s">
        <v>1011</v>
      </c>
      <c r="F43" s="27" t="s">
        <v>216</v>
      </c>
      <c r="G43" s="27" t="s">
        <v>336</v>
      </c>
      <c r="H43" s="27" t="s">
        <v>336</v>
      </c>
    </row>
    <row r="44" spans="2:8" ht="13.5">
      <c r="B44" s="27" t="s">
        <v>344</v>
      </c>
      <c r="C44" s="27" t="s">
        <v>367</v>
      </c>
      <c r="D44" s="27" t="s">
        <v>217</v>
      </c>
      <c r="E44" s="27" t="s">
        <v>1011</v>
      </c>
      <c r="F44" s="27" t="s">
        <v>217</v>
      </c>
      <c r="G44" s="27" t="s">
        <v>336</v>
      </c>
      <c r="H44" s="27" t="s">
        <v>336</v>
      </c>
    </row>
    <row r="45" spans="2:8" ht="13.5">
      <c r="B45" s="27" t="s">
        <v>344</v>
      </c>
      <c r="C45" s="27" t="s">
        <v>367</v>
      </c>
      <c r="D45" s="27" t="s">
        <v>218</v>
      </c>
      <c r="E45" s="27" t="s">
        <v>1011</v>
      </c>
      <c r="F45" s="27" t="s">
        <v>218</v>
      </c>
      <c r="G45" s="27" t="s">
        <v>336</v>
      </c>
      <c r="H45" s="27" t="s">
        <v>336</v>
      </c>
    </row>
    <row r="46" spans="2:8" ht="13.5">
      <c r="B46" s="27" t="s">
        <v>344</v>
      </c>
      <c r="C46" s="27" t="s">
        <v>367</v>
      </c>
      <c r="D46" s="27" t="s">
        <v>219</v>
      </c>
      <c r="E46" s="27" t="s">
        <v>1011</v>
      </c>
      <c r="F46" s="27" t="s">
        <v>219</v>
      </c>
      <c r="G46" s="27" t="s">
        <v>336</v>
      </c>
      <c r="H46" s="27" t="s">
        <v>336</v>
      </c>
    </row>
    <row r="47" spans="2:8" ht="13.5">
      <c r="B47" s="27" t="s">
        <v>344</v>
      </c>
      <c r="C47" s="27" t="s">
        <v>367</v>
      </c>
      <c r="D47" s="27" t="s">
        <v>220</v>
      </c>
      <c r="E47" s="27" t="s">
        <v>1011</v>
      </c>
      <c r="F47" s="27" t="s">
        <v>220</v>
      </c>
      <c r="G47" s="27" t="s">
        <v>336</v>
      </c>
      <c r="H47" s="27" t="s">
        <v>336</v>
      </c>
    </row>
    <row r="48" spans="2:8" ht="13.5">
      <c r="B48" s="27" t="s">
        <v>344</v>
      </c>
      <c r="C48" s="27" t="s">
        <v>367</v>
      </c>
      <c r="D48" s="27" t="s">
        <v>221</v>
      </c>
      <c r="E48" s="27" t="s">
        <v>1011</v>
      </c>
      <c r="F48" s="27" t="s">
        <v>221</v>
      </c>
      <c r="G48" s="27" t="s">
        <v>336</v>
      </c>
      <c r="H48" s="27" t="s">
        <v>336</v>
      </c>
    </row>
    <row r="49" spans="2:8" ht="13.5">
      <c r="B49" s="27" t="s">
        <v>344</v>
      </c>
      <c r="C49" s="27" t="s">
        <v>367</v>
      </c>
      <c r="D49" s="27" t="s">
        <v>222</v>
      </c>
      <c r="E49" s="27" t="s">
        <v>1011</v>
      </c>
      <c r="F49" s="27" t="s">
        <v>222</v>
      </c>
      <c r="G49" s="27" t="s">
        <v>336</v>
      </c>
      <c r="H49" s="27" t="s">
        <v>336</v>
      </c>
    </row>
    <row r="50" spans="2:8" ht="13.5">
      <c r="B50" s="27" t="s">
        <v>347</v>
      </c>
      <c r="C50" s="27" t="s">
        <v>369</v>
      </c>
      <c r="D50" s="27" t="s">
        <v>223</v>
      </c>
      <c r="E50" s="27" t="s">
        <v>1011</v>
      </c>
      <c r="F50" s="27" t="s">
        <v>223</v>
      </c>
      <c r="G50" s="27" t="s">
        <v>336</v>
      </c>
      <c r="H50" s="27" t="s">
        <v>336</v>
      </c>
    </row>
    <row r="51" spans="2:8" ht="13.5">
      <c r="B51" s="27" t="s">
        <v>347</v>
      </c>
      <c r="C51" s="27" t="s">
        <v>372</v>
      </c>
      <c r="D51" s="27" t="s">
        <v>225</v>
      </c>
      <c r="E51" s="27" t="s">
        <v>1011</v>
      </c>
      <c r="F51" s="27" t="s">
        <v>225</v>
      </c>
      <c r="G51" s="27" t="s">
        <v>336</v>
      </c>
      <c r="H51" s="27" t="s">
        <v>336</v>
      </c>
    </row>
    <row r="52" spans="2:8" ht="13.5">
      <c r="B52" s="27" t="s">
        <v>347</v>
      </c>
      <c r="C52" s="27" t="s">
        <v>372</v>
      </c>
      <c r="D52" s="27" t="s">
        <v>226</v>
      </c>
      <c r="E52" s="27" t="s">
        <v>1011</v>
      </c>
      <c r="F52" s="27" t="s">
        <v>226</v>
      </c>
      <c r="G52" s="27" t="s">
        <v>336</v>
      </c>
      <c r="H52" s="27" t="s">
        <v>336</v>
      </c>
    </row>
    <row r="53" spans="2:8" ht="13.5">
      <c r="B53" s="27" t="s">
        <v>347</v>
      </c>
      <c r="C53" s="27" t="s">
        <v>372</v>
      </c>
      <c r="D53" s="27" t="s">
        <v>227</v>
      </c>
      <c r="E53" s="27" t="s">
        <v>1011</v>
      </c>
      <c r="F53" s="27" t="s">
        <v>227</v>
      </c>
      <c r="G53" s="27" t="s">
        <v>336</v>
      </c>
      <c r="H53" s="27" t="s">
        <v>336</v>
      </c>
    </row>
    <row r="54" spans="2:8" ht="13.5">
      <c r="B54" s="27" t="s">
        <v>347</v>
      </c>
      <c r="C54" s="27" t="s">
        <v>372</v>
      </c>
      <c r="D54" s="27" t="s">
        <v>228</v>
      </c>
      <c r="E54" s="27" t="s">
        <v>1011</v>
      </c>
      <c r="F54" s="27" t="s">
        <v>228</v>
      </c>
      <c r="G54" s="27" t="s">
        <v>336</v>
      </c>
      <c r="H54" s="27" t="s">
        <v>336</v>
      </c>
    </row>
    <row r="55" spans="2:8" ht="13.5">
      <c r="B55" s="27" t="s">
        <v>347</v>
      </c>
      <c r="C55" s="27" t="s">
        <v>372</v>
      </c>
      <c r="D55" s="27" t="s">
        <v>229</v>
      </c>
      <c r="E55" s="27" t="s">
        <v>1011</v>
      </c>
      <c r="F55" s="27" t="s">
        <v>229</v>
      </c>
      <c r="G55" s="27" t="s">
        <v>336</v>
      </c>
      <c r="H55" s="27" t="s">
        <v>336</v>
      </c>
    </row>
    <row r="56" spans="2:8" ht="13.5">
      <c r="B56" s="27" t="s">
        <v>347</v>
      </c>
      <c r="C56" s="27" t="s">
        <v>372</v>
      </c>
      <c r="D56" s="27" t="s">
        <v>230</v>
      </c>
      <c r="E56" s="27" t="s">
        <v>1011</v>
      </c>
      <c r="F56" s="27" t="s">
        <v>230</v>
      </c>
      <c r="G56" s="27" t="s">
        <v>336</v>
      </c>
      <c r="H56" s="27" t="s">
        <v>336</v>
      </c>
    </row>
    <row r="57" spans="2:8" ht="13.5">
      <c r="B57" s="27" t="s">
        <v>347</v>
      </c>
      <c r="C57" s="27" t="s">
        <v>372</v>
      </c>
      <c r="D57" s="27" t="s">
        <v>231</v>
      </c>
      <c r="E57" s="27" t="s">
        <v>1011</v>
      </c>
      <c r="F57" s="27" t="s">
        <v>231</v>
      </c>
      <c r="G57" s="27" t="s">
        <v>336</v>
      </c>
      <c r="H57" s="27" t="s">
        <v>336</v>
      </c>
    </row>
    <row r="58" spans="2:8" ht="13.5">
      <c r="B58" s="27" t="s">
        <v>347</v>
      </c>
      <c r="C58" s="27" t="s">
        <v>372</v>
      </c>
      <c r="D58" s="27" t="s">
        <v>232</v>
      </c>
      <c r="E58" s="27" t="s">
        <v>1011</v>
      </c>
      <c r="F58" s="27" t="s">
        <v>232</v>
      </c>
      <c r="G58" s="27" t="s">
        <v>336</v>
      </c>
      <c r="H58" s="27" t="s">
        <v>336</v>
      </c>
    </row>
    <row r="59" spans="2:8" ht="13.5">
      <c r="B59" s="27" t="s">
        <v>347</v>
      </c>
      <c r="C59" s="27" t="s">
        <v>372</v>
      </c>
      <c r="D59" s="27" t="s">
        <v>233</v>
      </c>
      <c r="E59" s="27" t="s">
        <v>1011</v>
      </c>
      <c r="F59" s="27" t="s">
        <v>233</v>
      </c>
      <c r="G59" s="27" t="s">
        <v>336</v>
      </c>
      <c r="H59" s="27" t="s">
        <v>336</v>
      </c>
    </row>
    <row r="60" spans="2:8" ht="13.5">
      <c r="B60" s="27" t="s">
        <v>347</v>
      </c>
      <c r="C60" s="27" t="s">
        <v>372</v>
      </c>
      <c r="D60" s="27" t="s">
        <v>234</v>
      </c>
      <c r="E60" s="27" t="s">
        <v>1011</v>
      </c>
      <c r="F60" s="27" t="s">
        <v>234</v>
      </c>
      <c r="G60" s="27" t="s">
        <v>336</v>
      </c>
      <c r="H60" s="27" t="s">
        <v>336</v>
      </c>
    </row>
    <row r="61" spans="2:8" ht="13.5">
      <c r="B61" s="27" t="s">
        <v>347</v>
      </c>
      <c r="C61" s="27" t="s">
        <v>372</v>
      </c>
      <c r="D61" s="27" t="s">
        <v>224</v>
      </c>
      <c r="E61" s="27" t="s">
        <v>459</v>
      </c>
      <c r="F61" s="27" t="s">
        <v>224</v>
      </c>
      <c r="G61" s="27" t="s">
        <v>336</v>
      </c>
      <c r="H61" s="27" t="s">
        <v>336</v>
      </c>
    </row>
    <row r="62" spans="2:8" ht="13.5">
      <c r="B62" s="27" t="s">
        <v>347</v>
      </c>
      <c r="C62" s="27" t="s">
        <v>372</v>
      </c>
      <c r="D62" s="27" t="s">
        <v>224</v>
      </c>
      <c r="E62" s="27" t="s">
        <v>1011</v>
      </c>
      <c r="F62" s="27" t="s">
        <v>224</v>
      </c>
      <c r="G62" s="27" t="s">
        <v>336</v>
      </c>
      <c r="H62" s="27" t="s">
        <v>336</v>
      </c>
    </row>
    <row r="63" spans="2:8" ht="13.5">
      <c r="B63" s="27" t="s">
        <v>347</v>
      </c>
      <c r="C63" s="27" t="s">
        <v>372</v>
      </c>
      <c r="D63" s="27" t="s">
        <v>235</v>
      </c>
      <c r="E63" s="27" t="s">
        <v>1011</v>
      </c>
      <c r="F63" s="27" t="s">
        <v>235</v>
      </c>
      <c r="G63" s="27" t="s">
        <v>336</v>
      </c>
      <c r="H63" s="27" t="s">
        <v>336</v>
      </c>
    </row>
    <row r="64" spans="2:8" ht="13.5">
      <c r="B64" s="27" t="s">
        <v>347</v>
      </c>
      <c r="C64" s="27" t="s">
        <v>372</v>
      </c>
      <c r="D64" s="27" t="s">
        <v>236</v>
      </c>
      <c r="E64" s="27" t="s">
        <v>1011</v>
      </c>
      <c r="F64" s="27" t="s">
        <v>236</v>
      </c>
      <c r="G64" s="27" t="s">
        <v>336</v>
      </c>
      <c r="H64" s="27" t="s">
        <v>336</v>
      </c>
    </row>
    <row r="65" spans="2:8" ht="13.5">
      <c r="B65" s="27" t="s">
        <v>347</v>
      </c>
      <c r="C65" s="27" t="s">
        <v>372</v>
      </c>
      <c r="D65" s="27" t="s">
        <v>237</v>
      </c>
      <c r="E65" s="27" t="s">
        <v>1011</v>
      </c>
      <c r="F65" s="27" t="s">
        <v>237</v>
      </c>
      <c r="G65" s="27" t="s">
        <v>336</v>
      </c>
      <c r="H65" s="27" t="s">
        <v>336</v>
      </c>
    </row>
    <row r="66" spans="2:8" ht="13.5">
      <c r="B66" s="27" t="s">
        <v>347</v>
      </c>
      <c r="C66" s="27" t="s">
        <v>372</v>
      </c>
      <c r="D66" s="27" t="s">
        <v>238</v>
      </c>
      <c r="E66" s="27" t="s">
        <v>1011</v>
      </c>
      <c r="F66" s="27" t="s">
        <v>238</v>
      </c>
      <c r="G66" s="27" t="s">
        <v>336</v>
      </c>
      <c r="H66" s="27" t="s">
        <v>336</v>
      </c>
    </row>
    <row r="67" spans="2:8" ht="13.5">
      <c r="B67" s="27" t="s">
        <v>347</v>
      </c>
      <c r="C67" s="27" t="s">
        <v>372</v>
      </c>
      <c r="D67" s="27" t="s">
        <v>239</v>
      </c>
      <c r="E67" s="27" t="s">
        <v>1011</v>
      </c>
      <c r="F67" s="27" t="s">
        <v>239</v>
      </c>
      <c r="G67" s="27" t="s">
        <v>336</v>
      </c>
      <c r="H67" s="27" t="s">
        <v>336</v>
      </c>
    </row>
    <row r="68" spans="2:8" ht="13.5">
      <c r="B68" s="27" t="s">
        <v>347</v>
      </c>
      <c r="C68" s="27" t="s">
        <v>372</v>
      </c>
      <c r="D68" s="27" t="s">
        <v>240</v>
      </c>
      <c r="E68" s="27" t="s">
        <v>1011</v>
      </c>
      <c r="F68" s="27" t="s">
        <v>240</v>
      </c>
      <c r="G68" s="27" t="s">
        <v>336</v>
      </c>
      <c r="H68" s="27" t="s">
        <v>336</v>
      </c>
    </row>
    <row r="69" spans="2:8" ht="13.5">
      <c r="B69" s="27" t="s">
        <v>347</v>
      </c>
      <c r="C69" s="27" t="s">
        <v>372</v>
      </c>
      <c r="D69" s="27" t="s">
        <v>241</v>
      </c>
      <c r="E69" s="27" t="s">
        <v>1011</v>
      </c>
      <c r="F69" s="27" t="s">
        <v>241</v>
      </c>
      <c r="G69" s="27" t="s">
        <v>336</v>
      </c>
      <c r="H69" s="27" t="s">
        <v>336</v>
      </c>
    </row>
    <row r="70" spans="2:8" ht="13.5">
      <c r="B70" s="27" t="s">
        <v>347</v>
      </c>
      <c r="C70" s="27" t="s">
        <v>372</v>
      </c>
      <c r="D70" s="27" t="s">
        <v>242</v>
      </c>
      <c r="E70" s="27" t="s">
        <v>1011</v>
      </c>
      <c r="F70" s="27" t="s">
        <v>242</v>
      </c>
      <c r="G70" s="27" t="s">
        <v>336</v>
      </c>
      <c r="H70" s="27" t="s">
        <v>336</v>
      </c>
    </row>
    <row r="71" spans="2:8" ht="13.5">
      <c r="B71" s="27" t="s">
        <v>347</v>
      </c>
      <c r="C71" s="27" t="s">
        <v>372</v>
      </c>
      <c r="D71" s="27" t="s">
        <v>243</v>
      </c>
      <c r="E71" s="27" t="s">
        <v>1011</v>
      </c>
      <c r="F71" s="27" t="s">
        <v>243</v>
      </c>
      <c r="G71" s="27" t="s">
        <v>336</v>
      </c>
      <c r="H71" s="27" t="s">
        <v>336</v>
      </c>
    </row>
    <row r="72" spans="2:8" ht="13.5">
      <c r="B72" s="27" t="s">
        <v>347</v>
      </c>
      <c r="C72" s="27" t="s">
        <v>372</v>
      </c>
      <c r="D72" s="27" t="s">
        <v>244</v>
      </c>
      <c r="E72" s="27" t="s">
        <v>1011</v>
      </c>
      <c r="F72" s="27" t="s">
        <v>244</v>
      </c>
      <c r="G72" s="27" t="s">
        <v>336</v>
      </c>
      <c r="H72" s="27" t="s">
        <v>336</v>
      </c>
    </row>
    <row r="73" spans="2:8" ht="13.5">
      <c r="B73" s="27" t="s">
        <v>347</v>
      </c>
      <c r="C73" s="27" t="s">
        <v>372</v>
      </c>
      <c r="D73" s="27" t="s">
        <v>245</v>
      </c>
      <c r="E73" s="27" t="s">
        <v>1011</v>
      </c>
      <c r="F73" s="27" t="s">
        <v>245</v>
      </c>
      <c r="G73" s="27" t="s">
        <v>336</v>
      </c>
      <c r="H73" s="27" t="s">
        <v>336</v>
      </c>
    </row>
    <row r="74" spans="2:8" ht="13.5">
      <c r="B74" s="27" t="s">
        <v>351</v>
      </c>
      <c r="C74" s="27" t="s">
        <v>381</v>
      </c>
      <c r="D74" s="27" t="s">
        <v>246</v>
      </c>
      <c r="E74" s="27" t="s">
        <v>247</v>
      </c>
      <c r="F74" s="27" t="s">
        <v>246</v>
      </c>
      <c r="G74" s="27" t="s">
        <v>446</v>
      </c>
      <c r="H74" s="27" t="s">
        <v>336</v>
      </c>
    </row>
    <row r="75" spans="2:8" ht="13.5">
      <c r="B75" s="27" t="s">
        <v>351</v>
      </c>
      <c r="C75" s="27" t="s">
        <v>381</v>
      </c>
      <c r="D75" s="27" t="s">
        <v>246</v>
      </c>
      <c r="E75" s="27" t="s">
        <v>1011</v>
      </c>
      <c r="F75" s="27" t="s">
        <v>246</v>
      </c>
      <c r="G75" s="27" t="s">
        <v>446</v>
      </c>
      <c r="H75" s="27" t="s">
        <v>336</v>
      </c>
    </row>
    <row r="76" spans="2:8" ht="13.5">
      <c r="B76" s="27" t="s">
        <v>351</v>
      </c>
      <c r="C76" s="27" t="s">
        <v>381</v>
      </c>
      <c r="D76" s="27" t="s">
        <v>248</v>
      </c>
      <c r="E76" s="27" t="s">
        <v>247</v>
      </c>
      <c r="F76" s="27" t="s">
        <v>248</v>
      </c>
      <c r="G76" s="27" t="s">
        <v>4</v>
      </c>
      <c r="H76" s="27" t="s">
        <v>336</v>
      </c>
    </row>
    <row r="77" spans="2:8" ht="13.5">
      <c r="B77" s="27" t="s">
        <v>351</v>
      </c>
      <c r="C77" s="27" t="s">
        <v>381</v>
      </c>
      <c r="D77" s="27" t="s">
        <v>248</v>
      </c>
      <c r="E77" s="27" t="s">
        <v>1011</v>
      </c>
      <c r="F77" s="27" t="s">
        <v>248</v>
      </c>
      <c r="G77" s="27" t="s">
        <v>4</v>
      </c>
      <c r="H77" s="27" t="s">
        <v>336</v>
      </c>
    </row>
    <row r="78" spans="2:8" ht="13.5">
      <c r="B78" s="27" t="s">
        <v>351</v>
      </c>
      <c r="C78" s="27" t="s">
        <v>381</v>
      </c>
      <c r="D78" s="27" t="s">
        <v>249</v>
      </c>
      <c r="E78" s="27" t="s">
        <v>247</v>
      </c>
      <c r="F78" s="27" t="s">
        <v>249</v>
      </c>
      <c r="G78" s="27" t="s">
        <v>336</v>
      </c>
      <c r="H78" s="27" t="s">
        <v>336</v>
      </c>
    </row>
    <row r="79" spans="2:8" ht="13.5">
      <c r="B79" s="27" t="s">
        <v>351</v>
      </c>
      <c r="C79" s="27" t="s">
        <v>381</v>
      </c>
      <c r="D79" s="27" t="s">
        <v>249</v>
      </c>
      <c r="E79" s="27" t="s">
        <v>1011</v>
      </c>
      <c r="F79" s="27" t="s">
        <v>249</v>
      </c>
      <c r="G79" s="27" t="s">
        <v>336</v>
      </c>
      <c r="H79" s="27" t="s">
        <v>336</v>
      </c>
    </row>
    <row r="80" spans="2:8" ht="13.5">
      <c r="B80" s="27" t="s">
        <v>351</v>
      </c>
      <c r="C80" s="27" t="s">
        <v>381</v>
      </c>
      <c r="D80" s="27" t="s">
        <v>250</v>
      </c>
      <c r="E80" s="27" t="s">
        <v>247</v>
      </c>
      <c r="F80" s="27" t="s">
        <v>250</v>
      </c>
      <c r="G80" s="27" t="s">
        <v>336</v>
      </c>
      <c r="H80" s="27" t="s">
        <v>336</v>
      </c>
    </row>
    <row r="81" spans="2:8" ht="13.5">
      <c r="B81" s="27" t="s">
        <v>351</v>
      </c>
      <c r="C81" s="27" t="s">
        <v>381</v>
      </c>
      <c r="D81" s="27" t="s">
        <v>250</v>
      </c>
      <c r="E81" s="27" t="s">
        <v>1011</v>
      </c>
      <c r="F81" s="27" t="s">
        <v>250</v>
      </c>
      <c r="G81" s="27" t="s">
        <v>336</v>
      </c>
      <c r="H81" s="27" t="s">
        <v>336</v>
      </c>
    </row>
    <row r="82" spans="2:8" ht="13.5">
      <c r="B82" s="27" t="s">
        <v>351</v>
      </c>
      <c r="C82" s="27" t="s">
        <v>381</v>
      </c>
      <c r="D82" s="27" t="s">
        <v>255</v>
      </c>
      <c r="E82" s="27" t="s">
        <v>1011</v>
      </c>
      <c r="F82" s="27" t="s">
        <v>255</v>
      </c>
      <c r="G82" s="27" t="s">
        <v>336</v>
      </c>
      <c r="H82" s="27" t="s">
        <v>336</v>
      </c>
    </row>
    <row r="83" spans="2:8" ht="13.5">
      <c r="B83" s="27" t="s">
        <v>351</v>
      </c>
      <c r="C83" s="27" t="s">
        <v>381</v>
      </c>
      <c r="D83" s="27" t="s">
        <v>256</v>
      </c>
      <c r="E83" s="27" t="s">
        <v>1011</v>
      </c>
      <c r="F83" s="27" t="s">
        <v>256</v>
      </c>
      <c r="G83" s="27" t="s">
        <v>336</v>
      </c>
      <c r="H83" s="27" t="s">
        <v>336</v>
      </c>
    </row>
    <row r="84" spans="2:8" ht="13.5">
      <c r="B84" s="27" t="s">
        <v>351</v>
      </c>
      <c r="C84" s="27" t="s">
        <v>381</v>
      </c>
      <c r="D84" s="27" t="s">
        <v>257</v>
      </c>
      <c r="E84" s="27" t="s">
        <v>1011</v>
      </c>
      <c r="F84" s="27" t="s">
        <v>257</v>
      </c>
      <c r="G84" s="27" t="s">
        <v>336</v>
      </c>
      <c r="H84" s="27" t="s">
        <v>336</v>
      </c>
    </row>
    <row r="85" spans="2:8" ht="13.5">
      <c r="B85" s="27" t="s">
        <v>351</v>
      </c>
      <c r="C85" s="27" t="s">
        <v>381</v>
      </c>
      <c r="D85" s="27" t="s">
        <v>258</v>
      </c>
      <c r="E85" s="27" t="s">
        <v>1011</v>
      </c>
      <c r="F85" s="27" t="s">
        <v>258</v>
      </c>
      <c r="G85" s="27" t="s">
        <v>336</v>
      </c>
      <c r="H85" s="27" t="s">
        <v>336</v>
      </c>
    </row>
    <row r="86" spans="2:8" ht="13.5">
      <c r="B86" s="27" t="s">
        <v>351</v>
      </c>
      <c r="C86" s="27" t="s">
        <v>381</v>
      </c>
      <c r="D86" s="27" t="s">
        <v>251</v>
      </c>
      <c r="E86" s="27" t="s">
        <v>247</v>
      </c>
      <c r="F86" s="27" t="s">
        <v>251</v>
      </c>
      <c r="G86" s="27" t="s">
        <v>336</v>
      </c>
      <c r="H86" s="27" t="s">
        <v>336</v>
      </c>
    </row>
    <row r="87" spans="2:8" ht="13.5">
      <c r="B87" s="27" t="s">
        <v>351</v>
      </c>
      <c r="C87" s="27" t="s">
        <v>381</v>
      </c>
      <c r="D87" s="27" t="s">
        <v>251</v>
      </c>
      <c r="E87" s="27" t="s">
        <v>1011</v>
      </c>
      <c r="F87" s="27" t="s">
        <v>251</v>
      </c>
      <c r="G87" s="27" t="s">
        <v>336</v>
      </c>
      <c r="H87" s="27" t="s">
        <v>336</v>
      </c>
    </row>
    <row r="88" spans="2:8" ht="13.5">
      <c r="B88" s="27" t="s">
        <v>351</v>
      </c>
      <c r="C88" s="27" t="s">
        <v>381</v>
      </c>
      <c r="D88" s="27" t="s">
        <v>252</v>
      </c>
      <c r="E88" s="27" t="s">
        <v>247</v>
      </c>
      <c r="F88" s="27" t="s">
        <v>252</v>
      </c>
      <c r="G88" s="27" t="s">
        <v>336</v>
      </c>
      <c r="H88" s="27" t="s">
        <v>336</v>
      </c>
    </row>
    <row r="89" spans="2:8" ht="13.5">
      <c r="B89" s="27" t="s">
        <v>351</v>
      </c>
      <c r="C89" s="27" t="s">
        <v>381</v>
      </c>
      <c r="D89" s="27" t="s">
        <v>252</v>
      </c>
      <c r="E89" s="27" t="s">
        <v>1011</v>
      </c>
      <c r="F89" s="27" t="s">
        <v>252</v>
      </c>
      <c r="G89" s="27" t="s">
        <v>336</v>
      </c>
      <c r="H89" s="27" t="s">
        <v>336</v>
      </c>
    </row>
    <row r="90" spans="2:8" ht="13.5">
      <c r="B90" s="27" t="s">
        <v>351</v>
      </c>
      <c r="C90" s="27" t="s">
        <v>381</v>
      </c>
      <c r="D90" s="27" t="s">
        <v>253</v>
      </c>
      <c r="E90" s="27" t="s">
        <v>247</v>
      </c>
      <c r="F90" s="27" t="s">
        <v>253</v>
      </c>
      <c r="G90" s="27" t="s">
        <v>336</v>
      </c>
      <c r="H90" s="27" t="s">
        <v>336</v>
      </c>
    </row>
    <row r="91" spans="2:8" ht="13.5">
      <c r="B91" s="27" t="s">
        <v>351</v>
      </c>
      <c r="C91" s="27" t="s">
        <v>381</v>
      </c>
      <c r="D91" s="27" t="s">
        <v>253</v>
      </c>
      <c r="E91" s="27" t="s">
        <v>1011</v>
      </c>
      <c r="F91" s="27" t="s">
        <v>253</v>
      </c>
      <c r="G91" s="27" t="s">
        <v>336</v>
      </c>
      <c r="H91" s="27" t="s">
        <v>336</v>
      </c>
    </row>
    <row r="92" spans="2:8" ht="13.5">
      <c r="B92" s="27" t="s">
        <v>351</v>
      </c>
      <c r="C92" s="27" t="s">
        <v>381</v>
      </c>
      <c r="D92" s="27" t="s">
        <v>254</v>
      </c>
      <c r="E92" s="27" t="s">
        <v>247</v>
      </c>
      <c r="F92" s="27" t="s">
        <v>254</v>
      </c>
      <c r="G92" s="27" t="s">
        <v>336</v>
      </c>
      <c r="H92" s="27" t="s">
        <v>336</v>
      </c>
    </row>
    <row r="93" spans="2:8" ht="13.5">
      <c r="B93" s="27" t="s">
        <v>351</v>
      </c>
      <c r="C93" s="27" t="s">
        <v>381</v>
      </c>
      <c r="D93" s="27" t="s">
        <v>254</v>
      </c>
      <c r="E93" s="27" t="s">
        <v>1011</v>
      </c>
      <c r="F93" s="27" t="s">
        <v>254</v>
      </c>
      <c r="G93" s="27" t="s">
        <v>336</v>
      </c>
      <c r="H93" s="27" t="s">
        <v>336</v>
      </c>
    </row>
    <row r="94" spans="2:8" ht="13.5">
      <c r="B94" s="27" t="s">
        <v>351</v>
      </c>
      <c r="C94" s="27" t="s">
        <v>383</v>
      </c>
      <c r="D94" s="27" t="s">
        <v>259</v>
      </c>
      <c r="E94" s="27" t="s">
        <v>247</v>
      </c>
      <c r="F94" s="27" t="s">
        <v>259</v>
      </c>
      <c r="G94" s="27" t="s">
        <v>336</v>
      </c>
      <c r="H94" s="27" t="s">
        <v>336</v>
      </c>
    </row>
    <row r="95" spans="2:8" ht="13.5">
      <c r="B95" s="27" t="s">
        <v>351</v>
      </c>
      <c r="C95" s="27" t="s">
        <v>383</v>
      </c>
      <c r="D95" s="27" t="s">
        <v>259</v>
      </c>
      <c r="E95" s="27" t="s">
        <v>1011</v>
      </c>
      <c r="F95" s="27" t="s">
        <v>259</v>
      </c>
      <c r="G95" s="27" t="s">
        <v>336</v>
      </c>
      <c r="H95" s="27" t="s">
        <v>336</v>
      </c>
    </row>
    <row r="96" spans="2:8" ht="13.5">
      <c r="B96" s="27" t="s">
        <v>351</v>
      </c>
      <c r="C96" s="27" t="s">
        <v>383</v>
      </c>
      <c r="D96" s="27" t="s">
        <v>260</v>
      </c>
      <c r="E96" s="27" t="s">
        <v>247</v>
      </c>
      <c r="F96" s="27" t="s">
        <v>260</v>
      </c>
      <c r="G96" s="27" t="s">
        <v>336</v>
      </c>
      <c r="H96" s="27" t="s">
        <v>336</v>
      </c>
    </row>
    <row r="97" spans="2:8" ht="13.5">
      <c r="B97" s="27" t="s">
        <v>351</v>
      </c>
      <c r="C97" s="27" t="s">
        <v>383</v>
      </c>
      <c r="D97" s="27" t="s">
        <v>260</v>
      </c>
      <c r="E97" s="27" t="s">
        <v>1011</v>
      </c>
      <c r="F97" s="27" t="s">
        <v>260</v>
      </c>
      <c r="G97" s="27" t="s">
        <v>336</v>
      </c>
      <c r="H97" s="27" t="s">
        <v>336</v>
      </c>
    </row>
    <row r="98" spans="2:8" ht="13.5">
      <c r="B98" s="27" t="s">
        <v>351</v>
      </c>
      <c r="C98" s="27" t="s">
        <v>383</v>
      </c>
      <c r="D98" s="27" t="s">
        <v>261</v>
      </c>
      <c r="E98" s="27" t="s">
        <v>247</v>
      </c>
      <c r="F98" s="27" t="s">
        <v>261</v>
      </c>
      <c r="G98" s="27" t="s">
        <v>336</v>
      </c>
      <c r="H98" s="27" t="s">
        <v>336</v>
      </c>
    </row>
    <row r="99" spans="2:8" ht="13.5">
      <c r="B99" s="27" t="s">
        <v>351</v>
      </c>
      <c r="C99" s="27" t="s">
        <v>383</v>
      </c>
      <c r="D99" s="27" t="s">
        <v>261</v>
      </c>
      <c r="E99" s="27" t="s">
        <v>1011</v>
      </c>
      <c r="F99" s="27" t="s">
        <v>261</v>
      </c>
      <c r="G99" s="27" t="s">
        <v>336</v>
      </c>
      <c r="H99" s="27" t="s">
        <v>336</v>
      </c>
    </row>
    <row r="100" spans="2:8" ht="13.5">
      <c r="B100" s="27" t="s">
        <v>351</v>
      </c>
      <c r="C100" s="27" t="s">
        <v>383</v>
      </c>
      <c r="D100" s="27" t="s">
        <v>262</v>
      </c>
      <c r="E100" s="27" t="s">
        <v>247</v>
      </c>
      <c r="F100" s="27" t="s">
        <v>262</v>
      </c>
      <c r="G100" s="27" t="s">
        <v>336</v>
      </c>
      <c r="H100" s="27" t="s">
        <v>336</v>
      </c>
    </row>
    <row r="101" spans="2:8" ht="13.5">
      <c r="B101" s="27" t="s">
        <v>351</v>
      </c>
      <c r="C101" s="27" t="s">
        <v>383</v>
      </c>
      <c r="D101" s="27" t="s">
        <v>262</v>
      </c>
      <c r="E101" s="27" t="s">
        <v>1011</v>
      </c>
      <c r="F101" s="27" t="s">
        <v>262</v>
      </c>
      <c r="G101" s="27" t="s">
        <v>336</v>
      </c>
      <c r="H101" s="27" t="s">
        <v>336</v>
      </c>
    </row>
    <row r="102" spans="2:8" ht="13.5">
      <c r="B102" s="27" t="s">
        <v>353</v>
      </c>
      <c r="C102" s="27" t="s">
        <v>384</v>
      </c>
      <c r="D102" s="27" t="s">
        <v>263</v>
      </c>
      <c r="E102" s="27" t="s">
        <v>1011</v>
      </c>
      <c r="F102" s="27" t="s">
        <v>263</v>
      </c>
      <c r="G102" s="27" t="s">
        <v>336</v>
      </c>
      <c r="H102" s="27" t="s">
        <v>336</v>
      </c>
    </row>
    <row r="103" spans="2:8" ht="13.5">
      <c r="B103" s="27" t="s">
        <v>356</v>
      </c>
      <c r="C103" s="27" t="s">
        <v>390</v>
      </c>
      <c r="D103" s="27" t="s">
        <v>264</v>
      </c>
      <c r="E103" s="27" t="s">
        <v>1011</v>
      </c>
      <c r="F103" s="27" t="s">
        <v>264</v>
      </c>
      <c r="G103" s="27" t="s">
        <v>5</v>
      </c>
      <c r="H103" s="27" t="s">
        <v>336</v>
      </c>
    </row>
    <row r="104" spans="2:8" ht="13.5">
      <c r="B104" s="27" t="s">
        <v>356</v>
      </c>
      <c r="C104" s="27" t="s">
        <v>390</v>
      </c>
      <c r="D104" s="27" t="s">
        <v>265</v>
      </c>
      <c r="E104" s="27" t="s">
        <v>1011</v>
      </c>
      <c r="F104" s="27" t="s">
        <v>265</v>
      </c>
      <c r="G104" s="27" t="s">
        <v>336</v>
      </c>
      <c r="H104" s="27" t="s">
        <v>336</v>
      </c>
    </row>
    <row r="105" spans="2:8" ht="13.5">
      <c r="B105" s="27" t="s">
        <v>356</v>
      </c>
      <c r="C105" s="27" t="s">
        <v>390</v>
      </c>
      <c r="D105" s="27" t="s">
        <v>266</v>
      </c>
      <c r="E105" s="27" t="s">
        <v>1011</v>
      </c>
      <c r="F105" s="27" t="s">
        <v>266</v>
      </c>
      <c r="G105" s="27" t="s">
        <v>336</v>
      </c>
      <c r="H105" s="27" t="s">
        <v>336</v>
      </c>
    </row>
    <row r="106" spans="2:8" ht="13.5">
      <c r="B106" s="27" t="s">
        <v>1077</v>
      </c>
      <c r="C106" s="27" t="s">
        <v>397</v>
      </c>
      <c r="D106" s="27" t="s">
        <v>267</v>
      </c>
      <c r="E106" s="27" t="s">
        <v>268</v>
      </c>
      <c r="F106" s="27" t="s">
        <v>267</v>
      </c>
      <c r="G106" s="27" t="s">
        <v>336</v>
      </c>
      <c r="H106" s="27" t="s">
        <v>336</v>
      </c>
    </row>
    <row r="107" spans="2:8" ht="13.5">
      <c r="B107" s="27" t="s">
        <v>1077</v>
      </c>
      <c r="C107" s="27" t="s">
        <v>397</v>
      </c>
      <c r="D107" s="27" t="s">
        <v>267</v>
      </c>
      <c r="E107" s="27" t="s">
        <v>1011</v>
      </c>
      <c r="F107" s="27" t="s">
        <v>267</v>
      </c>
      <c r="G107" s="27" t="s">
        <v>336</v>
      </c>
      <c r="H107" s="27" t="s">
        <v>336</v>
      </c>
    </row>
    <row r="108" spans="2:8" ht="13.5">
      <c r="B108" s="27" t="s">
        <v>1077</v>
      </c>
      <c r="C108" s="27" t="s">
        <v>397</v>
      </c>
      <c r="D108" s="27" t="s">
        <v>269</v>
      </c>
      <c r="E108" s="27" t="s">
        <v>268</v>
      </c>
      <c r="F108" s="27" t="s">
        <v>269</v>
      </c>
      <c r="G108" s="27" t="s">
        <v>336</v>
      </c>
      <c r="H108" s="27" t="s">
        <v>336</v>
      </c>
    </row>
    <row r="109" spans="2:8" ht="13.5">
      <c r="B109" s="27" t="s">
        <v>1077</v>
      </c>
      <c r="C109" s="27" t="s">
        <v>397</v>
      </c>
      <c r="D109" s="27" t="s">
        <v>269</v>
      </c>
      <c r="E109" s="27" t="s">
        <v>1011</v>
      </c>
      <c r="F109" s="27" t="s">
        <v>269</v>
      </c>
      <c r="G109" s="27" t="s">
        <v>336</v>
      </c>
      <c r="H109" s="27" t="s">
        <v>336</v>
      </c>
    </row>
    <row r="110" spans="2:8" ht="13.5">
      <c r="B110" s="27" t="s">
        <v>1077</v>
      </c>
      <c r="C110" s="27" t="s">
        <v>397</v>
      </c>
      <c r="D110" s="27" t="s">
        <v>270</v>
      </c>
      <c r="E110" s="27" t="s">
        <v>1011</v>
      </c>
      <c r="F110" s="27" t="s">
        <v>270</v>
      </c>
      <c r="G110" s="27" t="s">
        <v>6</v>
      </c>
      <c r="H110" s="27" t="s">
        <v>336</v>
      </c>
    </row>
    <row r="111" spans="2:8" ht="13.5">
      <c r="B111" s="27" t="s">
        <v>1077</v>
      </c>
      <c r="C111" s="27" t="s">
        <v>409</v>
      </c>
      <c r="D111" s="27" t="s">
        <v>271</v>
      </c>
      <c r="E111" s="27" t="s">
        <v>1011</v>
      </c>
      <c r="F111" s="27" t="s">
        <v>271</v>
      </c>
      <c r="G111" s="27" t="s">
        <v>336</v>
      </c>
      <c r="H111" s="27" t="s">
        <v>336</v>
      </c>
    </row>
    <row r="112" spans="2:8" ht="13.5">
      <c r="B112" s="27" t="s">
        <v>1077</v>
      </c>
      <c r="C112" s="27" t="s">
        <v>409</v>
      </c>
      <c r="D112" s="27" t="s">
        <v>272</v>
      </c>
      <c r="E112" s="27" t="s">
        <v>1011</v>
      </c>
      <c r="F112" s="27" t="s">
        <v>272</v>
      </c>
      <c r="G112" s="27" t="s">
        <v>336</v>
      </c>
      <c r="H112" s="27" t="s">
        <v>336</v>
      </c>
    </row>
    <row r="113" spans="2:8" ht="13.5">
      <c r="B113" s="27" t="s">
        <v>1077</v>
      </c>
      <c r="C113" s="27" t="s">
        <v>410</v>
      </c>
      <c r="D113" s="27" t="s">
        <v>273</v>
      </c>
      <c r="E113" s="27" t="s">
        <v>268</v>
      </c>
      <c r="F113" s="27" t="s">
        <v>273</v>
      </c>
      <c r="G113" s="27" t="s">
        <v>336</v>
      </c>
      <c r="H113" s="27" t="s">
        <v>336</v>
      </c>
    </row>
    <row r="114" spans="2:8" ht="13.5">
      <c r="B114" s="27" t="s">
        <v>1077</v>
      </c>
      <c r="C114" s="27" t="s">
        <v>410</v>
      </c>
      <c r="D114" s="27" t="s">
        <v>273</v>
      </c>
      <c r="E114" s="27" t="s">
        <v>1011</v>
      </c>
      <c r="F114" s="27" t="s">
        <v>273</v>
      </c>
      <c r="G114" s="27" t="s">
        <v>336</v>
      </c>
      <c r="H114" s="27" t="s">
        <v>336</v>
      </c>
    </row>
    <row r="115" spans="2:8" ht="13.5">
      <c r="B115" s="27" t="s">
        <v>1077</v>
      </c>
      <c r="C115" s="27" t="s">
        <v>411</v>
      </c>
      <c r="D115" s="27" t="s">
        <v>274</v>
      </c>
      <c r="E115" s="27" t="s">
        <v>1011</v>
      </c>
      <c r="F115" s="27" t="s">
        <v>274</v>
      </c>
      <c r="G115" s="27" t="s">
        <v>336</v>
      </c>
      <c r="H115" s="27" t="s">
        <v>336</v>
      </c>
    </row>
    <row r="116" spans="2:8" ht="13.5">
      <c r="B116" s="27" t="s">
        <v>1077</v>
      </c>
      <c r="C116" s="27" t="s">
        <v>411</v>
      </c>
      <c r="D116" s="27" t="s">
        <v>275</v>
      </c>
      <c r="E116" s="27" t="s">
        <v>1011</v>
      </c>
      <c r="F116" s="27" t="s">
        <v>275</v>
      </c>
      <c r="G116" s="27" t="s">
        <v>336</v>
      </c>
      <c r="H116" s="27" t="s">
        <v>336</v>
      </c>
    </row>
    <row r="117" spans="2:8" ht="13.5">
      <c r="B117" s="27" t="s">
        <v>1077</v>
      </c>
      <c r="C117" s="27" t="s">
        <v>411</v>
      </c>
      <c r="D117" s="27" t="s">
        <v>276</v>
      </c>
      <c r="E117" s="27" t="s">
        <v>1011</v>
      </c>
      <c r="F117" s="27" t="s">
        <v>276</v>
      </c>
      <c r="G117" s="27" t="s">
        <v>336</v>
      </c>
      <c r="H117" s="27" t="s">
        <v>336</v>
      </c>
    </row>
    <row r="118" spans="2:8" ht="13.5">
      <c r="B118" s="27" t="s">
        <v>1077</v>
      </c>
      <c r="C118" s="27" t="s">
        <v>420</v>
      </c>
      <c r="D118" s="27" t="s">
        <v>277</v>
      </c>
      <c r="E118" s="27" t="s">
        <v>1011</v>
      </c>
      <c r="F118" s="27" t="s">
        <v>277</v>
      </c>
      <c r="G118" s="27" t="s">
        <v>336</v>
      </c>
      <c r="H118" s="27" t="s">
        <v>336</v>
      </c>
    </row>
    <row r="119" spans="2:8" ht="13.5">
      <c r="B119" s="27" t="s">
        <v>1077</v>
      </c>
      <c r="C119" s="27" t="s">
        <v>421</v>
      </c>
      <c r="D119" s="27" t="s">
        <v>279</v>
      </c>
      <c r="E119" s="27" t="s">
        <v>1011</v>
      </c>
      <c r="F119" s="27" t="s">
        <v>279</v>
      </c>
      <c r="G119" s="27" t="s">
        <v>336</v>
      </c>
      <c r="H119" s="27" t="s">
        <v>336</v>
      </c>
    </row>
    <row r="120" spans="2:8" ht="13.5">
      <c r="B120" s="27" t="s">
        <v>1077</v>
      </c>
      <c r="C120" s="27" t="s">
        <v>421</v>
      </c>
      <c r="D120" s="27" t="s">
        <v>280</v>
      </c>
      <c r="E120" s="27" t="s">
        <v>1011</v>
      </c>
      <c r="F120" s="27" t="s">
        <v>280</v>
      </c>
      <c r="G120" s="27" t="s">
        <v>336</v>
      </c>
      <c r="H120" s="27" t="s">
        <v>336</v>
      </c>
    </row>
    <row r="121" spans="2:8" ht="13.5">
      <c r="B121" s="27" t="s">
        <v>1077</v>
      </c>
      <c r="C121" s="27" t="s">
        <v>421</v>
      </c>
      <c r="D121" s="27" t="s">
        <v>281</v>
      </c>
      <c r="E121" s="27" t="s">
        <v>1011</v>
      </c>
      <c r="F121" s="27" t="s">
        <v>281</v>
      </c>
      <c r="G121" s="27" t="s">
        <v>336</v>
      </c>
      <c r="H121" s="27" t="s">
        <v>336</v>
      </c>
    </row>
    <row r="122" spans="2:8" ht="13.5">
      <c r="B122" s="27" t="s">
        <v>1077</v>
      </c>
      <c r="C122" s="27" t="s">
        <v>421</v>
      </c>
      <c r="D122" s="27" t="s">
        <v>282</v>
      </c>
      <c r="E122" s="27" t="s">
        <v>1011</v>
      </c>
      <c r="F122" s="27" t="s">
        <v>282</v>
      </c>
      <c r="G122" s="27" t="s">
        <v>336</v>
      </c>
      <c r="H122" s="27" t="s">
        <v>336</v>
      </c>
    </row>
    <row r="123" spans="2:8" ht="13.5">
      <c r="B123" s="27" t="s">
        <v>1077</v>
      </c>
      <c r="C123" s="27" t="s">
        <v>421</v>
      </c>
      <c r="D123" s="27" t="s">
        <v>283</v>
      </c>
      <c r="E123" s="27" t="s">
        <v>1011</v>
      </c>
      <c r="F123" s="27" t="s">
        <v>283</v>
      </c>
      <c r="G123" s="27" t="s">
        <v>336</v>
      </c>
      <c r="H123" s="27" t="s">
        <v>336</v>
      </c>
    </row>
    <row r="124" spans="2:8" ht="13.5">
      <c r="B124" s="27" t="s">
        <v>1077</v>
      </c>
      <c r="C124" s="27" t="s">
        <v>421</v>
      </c>
      <c r="D124" s="27" t="s">
        <v>284</v>
      </c>
      <c r="E124" s="27" t="s">
        <v>1011</v>
      </c>
      <c r="F124" s="27" t="s">
        <v>284</v>
      </c>
      <c r="G124" s="27" t="s">
        <v>336</v>
      </c>
      <c r="H124" s="27" t="s">
        <v>336</v>
      </c>
    </row>
    <row r="125" spans="2:8" ht="13.5">
      <c r="B125" s="27" t="s">
        <v>1077</v>
      </c>
      <c r="C125" s="27" t="s">
        <v>421</v>
      </c>
      <c r="D125" s="27" t="s">
        <v>278</v>
      </c>
      <c r="E125" s="27" t="s">
        <v>459</v>
      </c>
      <c r="F125" s="27" t="s">
        <v>278</v>
      </c>
      <c r="G125" s="27" t="s">
        <v>336</v>
      </c>
      <c r="H125" s="27" t="s">
        <v>336</v>
      </c>
    </row>
    <row r="126" spans="2:8" ht="13.5">
      <c r="B126" s="27" t="s">
        <v>1077</v>
      </c>
      <c r="C126" s="27" t="s">
        <v>421</v>
      </c>
      <c r="D126" s="27" t="s">
        <v>278</v>
      </c>
      <c r="E126" s="27" t="s">
        <v>1011</v>
      </c>
      <c r="F126" s="27" t="s">
        <v>278</v>
      </c>
      <c r="G126" s="27" t="s">
        <v>336</v>
      </c>
      <c r="H126" s="27" t="s">
        <v>336</v>
      </c>
    </row>
    <row r="127" spans="2:8" ht="13.5">
      <c r="B127" s="27" t="s">
        <v>1077</v>
      </c>
      <c r="C127" s="27" t="s">
        <v>421</v>
      </c>
      <c r="D127" s="27" t="s">
        <v>278</v>
      </c>
      <c r="E127" s="27" t="s">
        <v>1011</v>
      </c>
      <c r="F127" s="27" t="s">
        <v>278</v>
      </c>
      <c r="G127" s="27" t="s">
        <v>336</v>
      </c>
      <c r="H127" s="27" t="s">
        <v>336</v>
      </c>
    </row>
    <row r="128" spans="2:8" ht="13.5">
      <c r="B128" s="27" t="s">
        <v>1077</v>
      </c>
      <c r="C128" s="27" t="s">
        <v>422</v>
      </c>
      <c r="D128" s="27" t="s">
        <v>285</v>
      </c>
      <c r="E128" s="27" t="s">
        <v>1011</v>
      </c>
      <c r="F128" s="27" t="s">
        <v>285</v>
      </c>
      <c r="G128" s="27" t="s">
        <v>336</v>
      </c>
      <c r="H128" s="27" t="s">
        <v>336</v>
      </c>
    </row>
    <row r="129" spans="2:8" ht="13.5">
      <c r="B129" s="27" t="s">
        <v>1077</v>
      </c>
      <c r="C129" s="27" t="s">
        <v>428</v>
      </c>
      <c r="D129" s="27" t="s">
        <v>286</v>
      </c>
      <c r="E129" s="27" t="s">
        <v>1011</v>
      </c>
      <c r="F129" s="27" t="s">
        <v>286</v>
      </c>
      <c r="G129" s="27" t="s">
        <v>336</v>
      </c>
      <c r="H129" s="27" t="s">
        <v>336</v>
      </c>
    </row>
    <row r="130" spans="2:8" ht="13.5">
      <c r="B130" s="27" t="s">
        <v>358</v>
      </c>
      <c r="C130" s="27" t="s">
        <v>431</v>
      </c>
      <c r="D130" s="27" t="s">
        <v>287</v>
      </c>
      <c r="E130" s="27" t="s">
        <v>1011</v>
      </c>
      <c r="F130" s="27" t="s">
        <v>287</v>
      </c>
      <c r="G130" s="27" t="s">
        <v>336</v>
      </c>
      <c r="H130" s="27" t="s">
        <v>336</v>
      </c>
    </row>
    <row r="131" spans="2:8" ht="13.5">
      <c r="B131" s="27" t="s">
        <v>358</v>
      </c>
      <c r="C131" s="27" t="s">
        <v>431</v>
      </c>
      <c r="D131" s="27" t="s">
        <v>288</v>
      </c>
      <c r="E131" s="27" t="s">
        <v>1011</v>
      </c>
      <c r="F131" s="27" t="s">
        <v>288</v>
      </c>
      <c r="G131" s="27" t="s">
        <v>336</v>
      </c>
      <c r="H131" s="27" t="s">
        <v>336</v>
      </c>
    </row>
    <row r="132" spans="2:8" ht="13.5">
      <c r="B132" s="27" t="s">
        <v>358</v>
      </c>
      <c r="C132" s="27" t="s">
        <v>431</v>
      </c>
      <c r="D132" s="27" t="s">
        <v>289</v>
      </c>
      <c r="E132" s="27" t="s">
        <v>1011</v>
      </c>
      <c r="F132" s="27" t="s">
        <v>289</v>
      </c>
      <c r="G132" s="27" t="s">
        <v>336</v>
      </c>
      <c r="H132" s="27" t="s">
        <v>336</v>
      </c>
    </row>
    <row r="133" spans="2:8" ht="13.5">
      <c r="B133" s="27" t="s">
        <v>358</v>
      </c>
      <c r="C133" s="27" t="s">
        <v>431</v>
      </c>
      <c r="D133" s="27" t="s">
        <v>290</v>
      </c>
      <c r="E133" s="27" t="s">
        <v>1011</v>
      </c>
      <c r="F133" s="27" t="s">
        <v>290</v>
      </c>
      <c r="G133" s="27" t="s">
        <v>336</v>
      </c>
      <c r="H133" s="27" t="s">
        <v>336</v>
      </c>
    </row>
    <row r="134" spans="2:8" ht="13.5">
      <c r="B134" s="27" t="s">
        <v>358</v>
      </c>
      <c r="C134" s="27" t="s">
        <v>431</v>
      </c>
      <c r="D134" s="27" t="s">
        <v>291</v>
      </c>
      <c r="E134" s="27" t="s">
        <v>1011</v>
      </c>
      <c r="F134" s="27" t="s">
        <v>291</v>
      </c>
      <c r="G134" s="27" t="s">
        <v>336</v>
      </c>
      <c r="H134" s="27" t="s">
        <v>336</v>
      </c>
    </row>
    <row r="135" spans="2:8" ht="13.5">
      <c r="B135" s="27" t="s">
        <v>358</v>
      </c>
      <c r="C135" s="27" t="s">
        <v>431</v>
      </c>
      <c r="D135" s="27" t="s">
        <v>292</v>
      </c>
      <c r="E135" s="27" t="s">
        <v>1011</v>
      </c>
      <c r="F135" s="27" t="s">
        <v>292</v>
      </c>
      <c r="G135" s="27" t="s">
        <v>336</v>
      </c>
      <c r="H135" s="27" t="s">
        <v>336</v>
      </c>
    </row>
    <row r="136" spans="2:8" ht="13.5">
      <c r="B136" s="27" t="s">
        <v>358</v>
      </c>
      <c r="C136" s="27" t="s">
        <v>431</v>
      </c>
      <c r="D136" s="27" t="s">
        <v>293</v>
      </c>
      <c r="E136" s="27" t="s">
        <v>1011</v>
      </c>
      <c r="F136" s="27" t="s">
        <v>293</v>
      </c>
      <c r="G136" s="27" t="s">
        <v>336</v>
      </c>
      <c r="H136" s="27" t="s">
        <v>336</v>
      </c>
    </row>
    <row r="137" spans="2:8" ht="13.5">
      <c r="B137" s="27" t="s">
        <v>358</v>
      </c>
      <c r="C137" s="27" t="s">
        <v>431</v>
      </c>
      <c r="D137" s="27" t="s">
        <v>294</v>
      </c>
      <c r="E137" s="27" t="s">
        <v>1011</v>
      </c>
      <c r="F137" s="27" t="s">
        <v>294</v>
      </c>
      <c r="G137" s="27" t="s">
        <v>336</v>
      </c>
      <c r="H137" s="27" t="s">
        <v>336</v>
      </c>
    </row>
    <row r="138" spans="2:8" ht="13.5">
      <c r="B138" s="27" t="s">
        <v>358</v>
      </c>
      <c r="C138" s="27" t="s">
        <v>431</v>
      </c>
      <c r="D138" s="27" t="s">
        <v>295</v>
      </c>
      <c r="E138" s="27" t="s">
        <v>1011</v>
      </c>
      <c r="F138" s="27" t="s">
        <v>295</v>
      </c>
      <c r="G138" s="27" t="s">
        <v>336</v>
      </c>
      <c r="H138" s="27" t="s">
        <v>336</v>
      </c>
    </row>
    <row r="139" spans="2:8" ht="13.5">
      <c r="B139" s="27" t="s">
        <v>358</v>
      </c>
      <c r="C139" s="27" t="s">
        <v>431</v>
      </c>
      <c r="D139" s="27" t="s">
        <v>296</v>
      </c>
      <c r="E139" s="27" t="s">
        <v>1011</v>
      </c>
      <c r="F139" s="27" t="s">
        <v>296</v>
      </c>
      <c r="G139" s="27" t="s">
        <v>7</v>
      </c>
      <c r="H139" s="27" t="s">
        <v>336</v>
      </c>
    </row>
    <row r="140" spans="2:8" ht="13.5">
      <c r="B140" s="27" t="s">
        <v>358</v>
      </c>
      <c r="C140" s="27" t="s">
        <v>431</v>
      </c>
      <c r="D140" s="27" t="s">
        <v>297</v>
      </c>
      <c r="E140" s="27" t="s">
        <v>1011</v>
      </c>
      <c r="F140" s="27" t="s">
        <v>297</v>
      </c>
      <c r="G140" s="27" t="s">
        <v>336</v>
      </c>
      <c r="H140" s="27" t="s">
        <v>336</v>
      </c>
    </row>
    <row r="141" spans="2:8" ht="13.5">
      <c r="B141" s="27" t="s">
        <v>358</v>
      </c>
      <c r="C141" s="27" t="s">
        <v>431</v>
      </c>
      <c r="D141" s="27" t="s">
        <v>298</v>
      </c>
      <c r="E141" s="27" t="s">
        <v>1011</v>
      </c>
      <c r="F141" s="27" t="s">
        <v>298</v>
      </c>
      <c r="G141" s="27" t="s">
        <v>336</v>
      </c>
      <c r="H141" s="27" t="s">
        <v>336</v>
      </c>
    </row>
    <row r="142" spans="2:8" ht="13.5">
      <c r="B142" s="27" t="s">
        <v>358</v>
      </c>
      <c r="C142" s="27" t="s">
        <v>431</v>
      </c>
      <c r="D142" s="27" t="s">
        <v>299</v>
      </c>
      <c r="E142" s="27" t="s">
        <v>1011</v>
      </c>
      <c r="F142" s="27" t="s">
        <v>299</v>
      </c>
      <c r="G142" s="27" t="s">
        <v>336</v>
      </c>
      <c r="H142" s="27" t="s">
        <v>336</v>
      </c>
    </row>
    <row r="143" spans="2:8" ht="13.5">
      <c r="B143" s="27" t="s">
        <v>358</v>
      </c>
      <c r="C143" s="27" t="s">
        <v>431</v>
      </c>
      <c r="D143" s="27" t="s">
        <v>300</v>
      </c>
      <c r="E143" s="27" t="s">
        <v>1011</v>
      </c>
      <c r="F143" s="27" t="s">
        <v>300</v>
      </c>
      <c r="G143" s="27" t="s">
        <v>336</v>
      </c>
      <c r="H143" s="27" t="s">
        <v>336</v>
      </c>
    </row>
    <row r="144" spans="2:8" ht="13.5">
      <c r="B144" s="27" t="s">
        <v>358</v>
      </c>
      <c r="C144" s="27" t="s">
        <v>431</v>
      </c>
      <c r="D144" s="27" t="s">
        <v>301</v>
      </c>
      <c r="E144" s="27" t="s">
        <v>1011</v>
      </c>
      <c r="F144" s="27" t="s">
        <v>301</v>
      </c>
      <c r="G144" s="27" t="s">
        <v>336</v>
      </c>
      <c r="H144" s="27" t="s">
        <v>336</v>
      </c>
    </row>
    <row r="145" spans="2:8" ht="13.5">
      <c r="B145" s="27" t="s">
        <v>358</v>
      </c>
      <c r="C145" s="27" t="s">
        <v>431</v>
      </c>
      <c r="D145" s="27" t="s">
        <v>302</v>
      </c>
      <c r="E145" s="27" t="s">
        <v>1011</v>
      </c>
      <c r="F145" s="27" t="s">
        <v>302</v>
      </c>
      <c r="G145" s="27" t="s">
        <v>336</v>
      </c>
      <c r="H145" s="27" t="s">
        <v>336</v>
      </c>
    </row>
    <row r="146" spans="2:8" ht="13.5">
      <c r="B146" s="27" t="s">
        <v>358</v>
      </c>
      <c r="C146" s="27" t="s">
        <v>431</v>
      </c>
      <c r="D146" s="27" t="s">
        <v>303</v>
      </c>
      <c r="E146" s="27" t="s">
        <v>1011</v>
      </c>
      <c r="F146" s="27" t="s">
        <v>303</v>
      </c>
      <c r="G146" s="27" t="s">
        <v>8</v>
      </c>
      <c r="H146" s="27" t="s">
        <v>336</v>
      </c>
    </row>
    <row r="147" spans="2:8" ht="13.5">
      <c r="B147" s="27" t="s">
        <v>358</v>
      </c>
      <c r="C147" s="27" t="s">
        <v>431</v>
      </c>
      <c r="D147" s="27" t="s">
        <v>304</v>
      </c>
      <c r="E147" s="27" t="s">
        <v>1011</v>
      </c>
      <c r="F147" s="27" t="s">
        <v>304</v>
      </c>
      <c r="G147" s="27" t="s">
        <v>7</v>
      </c>
      <c r="H147" s="27" t="s">
        <v>336</v>
      </c>
    </row>
    <row r="148" spans="2:8" ht="13.5">
      <c r="B148" s="27" t="s">
        <v>358</v>
      </c>
      <c r="C148" s="27" t="s">
        <v>431</v>
      </c>
      <c r="D148" s="27" t="s">
        <v>305</v>
      </c>
      <c r="E148" s="27" t="s">
        <v>1011</v>
      </c>
      <c r="F148" s="27" t="s">
        <v>305</v>
      </c>
      <c r="G148" s="27" t="s">
        <v>336</v>
      </c>
      <c r="H148" s="27" t="s">
        <v>336</v>
      </c>
    </row>
    <row r="149" spans="2:8" ht="13.5">
      <c r="B149" s="27" t="s">
        <v>358</v>
      </c>
      <c r="C149" s="27" t="s">
        <v>431</v>
      </c>
      <c r="D149" s="27" t="s">
        <v>306</v>
      </c>
      <c r="E149" s="27" t="s">
        <v>1011</v>
      </c>
      <c r="F149" s="27" t="s">
        <v>306</v>
      </c>
      <c r="G149" s="27" t="s">
        <v>336</v>
      </c>
      <c r="H149" s="27" t="s">
        <v>336</v>
      </c>
    </row>
    <row r="150" spans="2:8" ht="13.5">
      <c r="B150" s="27" t="s">
        <v>358</v>
      </c>
      <c r="C150" s="27" t="s">
        <v>431</v>
      </c>
      <c r="D150" s="27" t="s">
        <v>307</v>
      </c>
      <c r="E150" s="27" t="s">
        <v>1011</v>
      </c>
      <c r="F150" s="27" t="s">
        <v>307</v>
      </c>
      <c r="G150" s="27" t="s">
        <v>336</v>
      </c>
      <c r="H150" s="27" t="s">
        <v>336</v>
      </c>
    </row>
    <row r="151" spans="2:8" ht="13.5">
      <c r="B151" s="27" t="s">
        <v>358</v>
      </c>
      <c r="C151" s="27" t="s">
        <v>431</v>
      </c>
      <c r="D151" s="27" t="s">
        <v>308</v>
      </c>
      <c r="E151" s="27" t="s">
        <v>1011</v>
      </c>
      <c r="F151" s="27" t="s">
        <v>308</v>
      </c>
      <c r="G151" s="27" t="s">
        <v>336</v>
      </c>
      <c r="H151" s="27" t="s">
        <v>336</v>
      </c>
    </row>
    <row r="152" spans="2:8" ht="13.5">
      <c r="B152" s="27" t="s">
        <v>358</v>
      </c>
      <c r="C152" s="27" t="s">
        <v>431</v>
      </c>
      <c r="D152" s="27" t="s">
        <v>309</v>
      </c>
      <c r="E152" s="27" t="s">
        <v>1011</v>
      </c>
      <c r="F152" s="27" t="s">
        <v>309</v>
      </c>
      <c r="G152" s="27" t="s">
        <v>336</v>
      </c>
      <c r="H152" s="27" t="s">
        <v>336</v>
      </c>
    </row>
    <row r="153" spans="2:8" ht="13.5">
      <c r="B153" s="27" t="s">
        <v>358</v>
      </c>
      <c r="C153" s="27" t="s">
        <v>431</v>
      </c>
      <c r="D153" s="27" t="s">
        <v>310</v>
      </c>
      <c r="E153" s="27" t="s">
        <v>1011</v>
      </c>
      <c r="F153" s="27" t="s">
        <v>310</v>
      </c>
      <c r="G153" s="27" t="s">
        <v>336</v>
      </c>
      <c r="H153" s="27" t="s">
        <v>336</v>
      </c>
    </row>
    <row r="154" spans="2:8" ht="13.5">
      <c r="B154" s="27" t="s">
        <v>358</v>
      </c>
      <c r="C154" s="27" t="s">
        <v>432</v>
      </c>
      <c r="D154" s="27" t="s">
        <v>287</v>
      </c>
      <c r="E154" s="27" t="s">
        <v>459</v>
      </c>
      <c r="F154" s="27" t="s">
        <v>287</v>
      </c>
      <c r="G154" s="27" t="s">
        <v>336</v>
      </c>
      <c r="H154" s="27" t="s">
        <v>336</v>
      </c>
    </row>
    <row r="155" spans="2:8" ht="13.5">
      <c r="B155" s="27" t="s">
        <v>358</v>
      </c>
      <c r="C155" s="27" t="s">
        <v>432</v>
      </c>
      <c r="D155" s="27" t="s">
        <v>288</v>
      </c>
      <c r="E155" s="27" t="s">
        <v>459</v>
      </c>
      <c r="F155" s="27" t="s">
        <v>288</v>
      </c>
      <c r="G155" s="27" t="s">
        <v>336</v>
      </c>
      <c r="H155" s="27" t="s">
        <v>336</v>
      </c>
    </row>
    <row r="156" spans="2:8" ht="13.5">
      <c r="B156" s="27" t="s">
        <v>358</v>
      </c>
      <c r="C156" s="27" t="s">
        <v>432</v>
      </c>
      <c r="D156" s="27" t="s">
        <v>289</v>
      </c>
      <c r="E156" s="27" t="s">
        <v>459</v>
      </c>
      <c r="F156" s="27" t="s">
        <v>289</v>
      </c>
      <c r="G156" s="27" t="s">
        <v>336</v>
      </c>
      <c r="H156" s="27" t="s">
        <v>336</v>
      </c>
    </row>
    <row r="157" spans="2:8" ht="13.5">
      <c r="B157" s="27" t="s">
        <v>358</v>
      </c>
      <c r="C157" s="27" t="s">
        <v>432</v>
      </c>
      <c r="D157" s="27" t="s">
        <v>290</v>
      </c>
      <c r="E157" s="27" t="s">
        <v>459</v>
      </c>
      <c r="F157" s="27" t="s">
        <v>290</v>
      </c>
      <c r="G157" s="27" t="s">
        <v>336</v>
      </c>
      <c r="H157" s="27" t="s">
        <v>336</v>
      </c>
    </row>
    <row r="158" spans="2:8" ht="13.5">
      <c r="B158" s="27" t="s">
        <v>358</v>
      </c>
      <c r="C158" s="27" t="s">
        <v>432</v>
      </c>
      <c r="D158" s="27" t="s">
        <v>291</v>
      </c>
      <c r="E158" s="27" t="s">
        <v>459</v>
      </c>
      <c r="F158" s="27" t="s">
        <v>291</v>
      </c>
      <c r="G158" s="27" t="s">
        <v>336</v>
      </c>
      <c r="H158" s="27" t="s">
        <v>336</v>
      </c>
    </row>
    <row r="159" spans="2:8" ht="13.5">
      <c r="B159" s="27" t="s">
        <v>358</v>
      </c>
      <c r="C159" s="27" t="s">
        <v>432</v>
      </c>
      <c r="D159" s="27" t="s">
        <v>292</v>
      </c>
      <c r="E159" s="27" t="s">
        <v>459</v>
      </c>
      <c r="F159" s="27" t="s">
        <v>292</v>
      </c>
      <c r="G159" s="27" t="s">
        <v>336</v>
      </c>
      <c r="H159" s="27" t="s">
        <v>336</v>
      </c>
    </row>
    <row r="160" spans="2:8" ht="13.5">
      <c r="B160" s="27" t="s">
        <v>358</v>
      </c>
      <c r="C160" s="27" t="s">
        <v>432</v>
      </c>
      <c r="D160" s="27" t="s">
        <v>293</v>
      </c>
      <c r="E160" s="27" t="s">
        <v>459</v>
      </c>
      <c r="F160" s="27" t="s">
        <v>293</v>
      </c>
      <c r="G160" s="27" t="s">
        <v>336</v>
      </c>
      <c r="H160" s="27" t="s">
        <v>336</v>
      </c>
    </row>
    <row r="161" spans="2:8" ht="13.5">
      <c r="B161" s="27" t="s">
        <v>358</v>
      </c>
      <c r="C161" s="27" t="s">
        <v>432</v>
      </c>
      <c r="D161" s="27" t="s">
        <v>294</v>
      </c>
      <c r="E161" s="27" t="s">
        <v>459</v>
      </c>
      <c r="F161" s="27" t="s">
        <v>294</v>
      </c>
      <c r="G161" s="27" t="s">
        <v>336</v>
      </c>
      <c r="H161" s="27" t="s">
        <v>336</v>
      </c>
    </row>
    <row r="162" spans="2:8" ht="13.5">
      <c r="B162" s="27" t="s">
        <v>358</v>
      </c>
      <c r="C162" s="27" t="s">
        <v>432</v>
      </c>
      <c r="D162" s="27" t="s">
        <v>295</v>
      </c>
      <c r="E162" s="27" t="s">
        <v>459</v>
      </c>
      <c r="F162" s="27" t="s">
        <v>295</v>
      </c>
      <c r="G162" s="27" t="s">
        <v>336</v>
      </c>
      <c r="H162" s="27" t="s">
        <v>336</v>
      </c>
    </row>
    <row r="163" spans="2:8" ht="13.5">
      <c r="B163" s="27" t="s">
        <v>358</v>
      </c>
      <c r="C163" s="27" t="s">
        <v>432</v>
      </c>
      <c r="D163" s="27" t="s">
        <v>296</v>
      </c>
      <c r="E163" s="27" t="s">
        <v>459</v>
      </c>
      <c r="F163" s="27" t="s">
        <v>296</v>
      </c>
      <c r="G163" s="27" t="s">
        <v>7</v>
      </c>
      <c r="H163" s="27" t="s">
        <v>336</v>
      </c>
    </row>
    <row r="164" spans="2:8" ht="13.5">
      <c r="B164" s="27" t="s">
        <v>358</v>
      </c>
      <c r="C164" s="27" t="s">
        <v>432</v>
      </c>
      <c r="D164" s="27" t="s">
        <v>297</v>
      </c>
      <c r="E164" s="27" t="s">
        <v>459</v>
      </c>
      <c r="F164" s="27" t="s">
        <v>297</v>
      </c>
      <c r="G164" s="27" t="s">
        <v>336</v>
      </c>
      <c r="H164" s="27" t="s">
        <v>336</v>
      </c>
    </row>
    <row r="165" spans="2:8" ht="13.5">
      <c r="B165" s="27" t="s">
        <v>358</v>
      </c>
      <c r="C165" s="27" t="s">
        <v>432</v>
      </c>
      <c r="D165" s="27" t="s">
        <v>298</v>
      </c>
      <c r="E165" s="27" t="s">
        <v>459</v>
      </c>
      <c r="F165" s="27" t="s">
        <v>298</v>
      </c>
      <c r="G165" s="27" t="s">
        <v>336</v>
      </c>
      <c r="H165" s="27" t="s">
        <v>336</v>
      </c>
    </row>
    <row r="166" spans="2:8" ht="13.5">
      <c r="B166" s="27" t="s">
        <v>358</v>
      </c>
      <c r="C166" s="27" t="s">
        <v>432</v>
      </c>
      <c r="D166" s="27" t="s">
        <v>299</v>
      </c>
      <c r="E166" s="27" t="s">
        <v>459</v>
      </c>
      <c r="F166" s="27" t="s">
        <v>299</v>
      </c>
      <c r="G166" s="27" t="s">
        <v>336</v>
      </c>
      <c r="H166" s="27" t="s">
        <v>336</v>
      </c>
    </row>
    <row r="167" spans="2:8" ht="13.5">
      <c r="B167" s="27" t="s">
        <v>358</v>
      </c>
      <c r="C167" s="27" t="s">
        <v>432</v>
      </c>
      <c r="D167" s="27" t="s">
        <v>300</v>
      </c>
      <c r="E167" s="27" t="s">
        <v>459</v>
      </c>
      <c r="F167" s="27" t="s">
        <v>300</v>
      </c>
      <c r="G167" s="27" t="s">
        <v>336</v>
      </c>
      <c r="H167" s="27" t="s">
        <v>336</v>
      </c>
    </row>
    <row r="168" spans="2:8" ht="13.5">
      <c r="B168" s="27" t="s">
        <v>358</v>
      </c>
      <c r="C168" s="27" t="s">
        <v>432</v>
      </c>
      <c r="D168" s="27" t="s">
        <v>301</v>
      </c>
      <c r="E168" s="27" t="s">
        <v>459</v>
      </c>
      <c r="F168" s="27" t="s">
        <v>301</v>
      </c>
      <c r="G168" s="27" t="s">
        <v>336</v>
      </c>
      <c r="H168" s="27" t="s">
        <v>336</v>
      </c>
    </row>
    <row r="169" spans="2:8" ht="13.5">
      <c r="B169" s="27" t="s">
        <v>358</v>
      </c>
      <c r="C169" s="27" t="s">
        <v>432</v>
      </c>
      <c r="D169" s="27" t="s">
        <v>302</v>
      </c>
      <c r="E169" s="27" t="s">
        <v>459</v>
      </c>
      <c r="F169" s="27" t="s">
        <v>302</v>
      </c>
      <c r="G169" s="27" t="s">
        <v>336</v>
      </c>
      <c r="H169" s="27" t="s">
        <v>336</v>
      </c>
    </row>
    <row r="170" spans="2:8" ht="13.5">
      <c r="B170" s="27" t="s">
        <v>358</v>
      </c>
      <c r="C170" s="27" t="s">
        <v>432</v>
      </c>
      <c r="D170" s="27" t="s">
        <v>303</v>
      </c>
      <c r="E170" s="27" t="s">
        <v>459</v>
      </c>
      <c r="F170" s="27" t="s">
        <v>303</v>
      </c>
      <c r="G170" s="27" t="s">
        <v>8</v>
      </c>
      <c r="H170" s="27" t="s">
        <v>336</v>
      </c>
    </row>
    <row r="171" spans="2:8" ht="13.5">
      <c r="B171" s="27" t="s">
        <v>358</v>
      </c>
      <c r="C171" s="27" t="s">
        <v>432</v>
      </c>
      <c r="D171" s="27" t="s">
        <v>304</v>
      </c>
      <c r="E171" s="27" t="s">
        <v>459</v>
      </c>
      <c r="F171" s="27" t="s">
        <v>304</v>
      </c>
      <c r="G171" s="27" t="s">
        <v>7</v>
      </c>
      <c r="H171" s="27" t="s">
        <v>336</v>
      </c>
    </row>
    <row r="172" spans="2:8" ht="13.5">
      <c r="B172" s="27" t="s">
        <v>358</v>
      </c>
      <c r="C172" s="27" t="s">
        <v>432</v>
      </c>
      <c r="D172" s="27" t="s">
        <v>305</v>
      </c>
      <c r="E172" s="27" t="s">
        <v>459</v>
      </c>
      <c r="F172" s="27" t="s">
        <v>305</v>
      </c>
      <c r="G172" s="27" t="s">
        <v>336</v>
      </c>
      <c r="H172" s="27" t="s">
        <v>336</v>
      </c>
    </row>
    <row r="173" spans="2:8" ht="13.5">
      <c r="B173" s="27" t="s">
        <v>358</v>
      </c>
      <c r="C173" s="27" t="s">
        <v>432</v>
      </c>
      <c r="D173" s="27" t="s">
        <v>306</v>
      </c>
      <c r="E173" s="27" t="s">
        <v>459</v>
      </c>
      <c r="F173" s="27" t="s">
        <v>306</v>
      </c>
      <c r="G173" s="27" t="s">
        <v>336</v>
      </c>
      <c r="H173" s="27" t="s">
        <v>336</v>
      </c>
    </row>
    <row r="174" spans="2:8" ht="13.5">
      <c r="B174" s="27" t="s">
        <v>358</v>
      </c>
      <c r="C174" s="27" t="s">
        <v>432</v>
      </c>
      <c r="D174" s="27" t="s">
        <v>307</v>
      </c>
      <c r="E174" s="27" t="s">
        <v>459</v>
      </c>
      <c r="F174" s="27" t="s">
        <v>307</v>
      </c>
      <c r="G174" s="27" t="s">
        <v>336</v>
      </c>
      <c r="H174" s="27" t="s">
        <v>336</v>
      </c>
    </row>
    <row r="175" spans="2:8" ht="13.5">
      <c r="B175" s="27" t="s">
        <v>358</v>
      </c>
      <c r="C175" s="27" t="s">
        <v>432</v>
      </c>
      <c r="D175" s="27" t="s">
        <v>308</v>
      </c>
      <c r="E175" s="27" t="s">
        <v>459</v>
      </c>
      <c r="F175" s="27" t="s">
        <v>308</v>
      </c>
      <c r="G175" s="27" t="s">
        <v>336</v>
      </c>
      <c r="H175" s="27" t="s">
        <v>336</v>
      </c>
    </row>
    <row r="176" spans="2:8" ht="13.5">
      <c r="B176" s="27" t="s">
        <v>358</v>
      </c>
      <c r="C176" s="27" t="s">
        <v>432</v>
      </c>
      <c r="D176" s="27" t="s">
        <v>309</v>
      </c>
      <c r="E176" s="27" t="s">
        <v>459</v>
      </c>
      <c r="F176" s="27" t="s">
        <v>309</v>
      </c>
      <c r="G176" s="27" t="s">
        <v>336</v>
      </c>
      <c r="H176" s="27" t="s">
        <v>336</v>
      </c>
    </row>
    <row r="177" spans="2:8" ht="13.5">
      <c r="B177" s="27" t="s">
        <v>358</v>
      </c>
      <c r="C177" s="27" t="s">
        <v>432</v>
      </c>
      <c r="D177" s="27" t="s">
        <v>310</v>
      </c>
      <c r="E177" s="27" t="s">
        <v>459</v>
      </c>
      <c r="F177" s="27" t="s">
        <v>310</v>
      </c>
      <c r="G177" s="27" t="s">
        <v>336</v>
      </c>
      <c r="H177" s="27" t="s">
        <v>336</v>
      </c>
    </row>
    <row r="178" spans="2:8" ht="13.5">
      <c r="B178" s="27" t="s">
        <v>358</v>
      </c>
      <c r="C178" s="27" t="s">
        <v>433</v>
      </c>
      <c r="D178" s="27" t="s">
        <v>287</v>
      </c>
      <c r="E178" s="27" t="s">
        <v>268</v>
      </c>
      <c r="F178" s="27" t="s">
        <v>287</v>
      </c>
      <c r="G178" s="27" t="s">
        <v>336</v>
      </c>
      <c r="H178" s="27" t="s">
        <v>336</v>
      </c>
    </row>
    <row r="179" spans="2:8" ht="13.5">
      <c r="B179" s="27" t="s">
        <v>358</v>
      </c>
      <c r="C179" s="27" t="s">
        <v>433</v>
      </c>
      <c r="D179" s="27" t="s">
        <v>288</v>
      </c>
      <c r="E179" s="27" t="s">
        <v>268</v>
      </c>
      <c r="F179" s="27" t="s">
        <v>288</v>
      </c>
      <c r="G179" s="27" t="s">
        <v>336</v>
      </c>
      <c r="H179" s="27" t="s">
        <v>336</v>
      </c>
    </row>
    <row r="180" spans="2:8" ht="13.5">
      <c r="B180" s="27" t="s">
        <v>358</v>
      </c>
      <c r="C180" s="27" t="s">
        <v>433</v>
      </c>
      <c r="D180" s="27" t="s">
        <v>289</v>
      </c>
      <c r="E180" s="27" t="s">
        <v>268</v>
      </c>
      <c r="F180" s="27" t="s">
        <v>289</v>
      </c>
      <c r="G180" s="27" t="s">
        <v>336</v>
      </c>
      <c r="H180" s="27" t="s">
        <v>336</v>
      </c>
    </row>
    <row r="181" spans="2:8" ht="13.5">
      <c r="B181" s="27" t="s">
        <v>358</v>
      </c>
      <c r="C181" s="27" t="s">
        <v>433</v>
      </c>
      <c r="D181" s="27" t="s">
        <v>290</v>
      </c>
      <c r="E181" s="27" t="s">
        <v>268</v>
      </c>
      <c r="F181" s="27" t="s">
        <v>290</v>
      </c>
      <c r="G181" s="27" t="s">
        <v>336</v>
      </c>
      <c r="H181" s="27" t="s">
        <v>336</v>
      </c>
    </row>
    <row r="182" spans="2:8" ht="13.5">
      <c r="B182" s="27" t="s">
        <v>358</v>
      </c>
      <c r="C182" s="27" t="s">
        <v>433</v>
      </c>
      <c r="D182" s="27" t="s">
        <v>291</v>
      </c>
      <c r="E182" s="27" t="s">
        <v>268</v>
      </c>
      <c r="F182" s="27" t="s">
        <v>291</v>
      </c>
      <c r="G182" s="27" t="s">
        <v>336</v>
      </c>
      <c r="H182" s="27" t="s">
        <v>336</v>
      </c>
    </row>
    <row r="183" spans="2:8" ht="13.5">
      <c r="B183" s="27" t="s">
        <v>358</v>
      </c>
      <c r="C183" s="27" t="s">
        <v>433</v>
      </c>
      <c r="D183" s="27" t="s">
        <v>292</v>
      </c>
      <c r="E183" s="27" t="s">
        <v>268</v>
      </c>
      <c r="F183" s="27" t="s">
        <v>292</v>
      </c>
      <c r="G183" s="27" t="s">
        <v>336</v>
      </c>
      <c r="H183" s="27" t="s">
        <v>336</v>
      </c>
    </row>
    <row r="184" spans="2:8" ht="13.5">
      <c r="B184" s="27" t="s">
        <v>358</v>
      </c>
      <c r="C184" s="27" t="s">
        <v>433</v>
      </c>
      <c r="D184" s="27" t="s">
        <v>293</v>
      </c>
      <c r="E184" s="27" t="s">
        <v>268</v>
      </c>
      <c r="F184" s="27" t="s">
        <v>293</v>
      </c>
      <c r="G184" s="27" t="s">
        <v>336</v>
      </c>
      <c r="H184" s="27" t="s">
        <v>336</v>
      </c>
    </row>
    <row r="185" spans="2:8" ht="13.5">
      <c r="B185" s="27" t="s">
        <v>358</v>
      </c>
      <c r="C185" s="27" t="s">
        <v>433</v>
      </c>
      <c r="D185" s="27" t="s">
        <v>294</v>
      </c>
      <c r="E185" s="27" t="s">
        <v>268</v>
      </c>
      <c r="F185" s="27" t="s">
        <v>294</v>
      </c>
      <c r="G185" s="27" t="s">
        <v>336</v>
      </c>
      <c r="H185" s="27" t="s">
        <v>336</v>
      </c>
    </row>
    <row r="186" spans="2:8" ht="13.5">
      <c r="B186" s="27" t="s">
        <v>358</v>
      </c>
      <c r="C186" s="27" t="s">
        <v>433</v>
      </c>
      <c r="D186" s="27" t="s">
        <v>295</v>
      </c>
      <c r="E186" s="27" t="s">
        <v>268</v>
      </c>
      <c r="F186" s="27" t="s">
        <v>295</v>
      </c>
      <c r="G186" s="27" t="s">
        <v>336</v>
      </c>
      <c r="H186" s="27" t="s">
        <v>336</v>
      </c>
    </row>
    <row r="187" spans="2:8" ht="13.5">
      <c r="B187" s="27" t="s">
        <v>358</v>
      </c>
      <c r="C187" s="27" t="s">
        <v>433</v>
      </c>
      <c r="D187" s="27" t="s">
        <v>296</v>
      </c>
      <c r="E187" s="27" t="s">
        <v>268</v>
      </c>
      <c r="F187" s="27" t="s">
        <v>296</v>
      </c>
      <c r="G187" s="27" t="s">
        <v>7</v>
      </c>
      <c r="H187" s="27" t="s">
        <v>336</v>
      </c>
    </row>
    <row r="188" spans="2:8" ht="13.5">
      <c r="B188" s="27" t="s">
        <v>358</v>
      </c>
      <c r="C188" s="27" t="s">
        <v>433</v>
      </c>
      <c r="D188" s="27" t="s">
        <v>297</v>
      </c>
      <c r="E188" s="27" t="s">
        <v>268</v>
      </c>
      <c r="F188" s="27" t="s">
        <v>297</v>
      </c>
      <c r="G188" s="27" t="s">
        <v>336</v>
      </c>
      <c r="H188" s="27" t="s">
        <v>336</v>
      </c>
    </row>
    <row r="189" spans="2:8" ht="13.5">
      <c r="B189" s="27" t="s">
        <v>358</v>
      </c>
      <c r="C189" s="27" t="s">
        <v>433</v>
      </c>
      <c r="D189" s="27" t="s">
        <v>298</v>
      </c>
      <c r="E189" s="27" t="s">
        <v>268</v>
      </c>
      <c r="F189" s="27" t="s">
        <v>298</v>
      </c>
      <c r="G189" s="27" t="s">
        <v>336</v>
      </c>
      <c r="H189" s="27" t="s">
        <v>336</v>
      </c>
    </row>
    <row r="190" spans="2:8" ht="13.5">
      <c r="B190" s="27" t="s">
        <v>358</v>
      </c>
      <c r="C190" s="27" t="s">
        <v>433</v>
      </c>
      <c r="D190" s="27" t="s">
        <v>299</v>
      </c>
      <c r="E190" s="27" t="s">
        <v>268</v>
      </c>
      <c r="F190" s="27" t="s">
        <v>299</v>
      </c>
      <c r="G190" s="27" t="s">
        <v>336</v>
      </c>
      <c r="H190" s="27" t="s">
        <v>336</v>
      </c>
    </row>
    <row r="191" spans="2:8" ht="13.5">
      <c r="B191" s="27" t="s">
        <v>358</v>
      </c>
      <c r="C191" s="27" t="s">
        <v>433</v>
      </c>
      <c r="D191" s="27" t="s">
        <v>300</v>
      </c>
      <c r="E191" s="27" t="s">
        <v>268</v>
      </c>
      <c r="F191" s="27" t="s">
        <v>300</v>
      </c>
      <c r="G191" s="27" t="s">
        <v>336</v>
      </c>
      <c r="H191" s="27" t="s">
        <v>336</v>
      </c>
    </row>
    <row r="192" spans="2:8" ht="13.5">
      <c r="B192" s="27" t="s">
        <v>358</v>
      </c>
      <c r="C192" s="27" t="s">
        <v>433</v>
      </c>
      <c r="D192" s="27" t="s">
        <v>301</v>
      </c>
      <c r="E192" s="27" t="s">
        <v>268</v>
      </c>
      <c r="F192" s="27" t="s">
        <v>301</v>
      </c>
      <c r="G192" s="27" t="s">
        <v>336</v>
      </c>
      <c r="H192" s="27" t="s">
        <v>336</v>
      </c>
    </row>
    <row r="193" spans="2:8" ht="13.5">
      <c r="B193" s="27" t="s">
        <v>358</v>
      </c>
      <c r="C193" s="27" t="s">
        <v>433</v>
      </c>
      <c r="D193" s="27" t="s">
        <v>302</v>
      </c>
      <c r="E193" s="27" t="s">
        <v>268</v>
      </c>
      <c r="F193" s="27" t="s">
        <v>302</v>
      </c>
      <c r="G193" s="27" t="s">
        <v>336</v>
      </c>
      <c r="H193" s="27" t="s">
        <v>336</v>
      </c>
    </row>
    <row r="194" spans="2:8" ht="13.5">
      <c r="B194" s="27" t="s">
        <v>358</v>
      </c>
      <c r="C194" s="27" t="s">
        <v>433</v>
      </c>
      <c r="D194" s="27" t="s">
        <v>303</v>
      </c>
      <c r="E194" s="27" t="s">
        <v>268</v>
      </c>
      <c r="F194" s="27" t="s">
        <v>303</v>
      </c>
      <c r="G194" s="27" t="s">
        <v>8</v>
      </c>
      <c r="H194" s="27" t="s">
        <v>336</v>
      </c>
    </row>
    <row r="195" spans="2:8" ht="13.5">
      <c r="B195" s="27" t="s">
        <v>358</v>
      </c>
      <c r="C195" s="27" t="s">
        <v>433</v>
      </c>
      <c r="D195" s="27" t="s">
        <v>304</v>
      </c>
      <c r="E195" s="27" t="s">
        <v>268</v>
      </c>
      <c r="F195" s="27" t="s">
        <v>304</v>
      </c>
      <c r="G195" s="27" t="s">
        <v>7</v>
      </c>
      <c r="H195" s="27" t="s">
        <v>336</v>
      </c>
    </row>
    <row r="196" spans="2:8" ht="13.5">
      <c r="B196" s="27" t="s">
        <v>358</v>
      </c>
      <c r="C196" s="27" t="s">
        <v>433</v>
      </c>
      <c r="D196" s="27" t="s">
        <v>305</v>
      </c>
      <c r="E196" s="27" t="s">
        <v>268</v>
      </c>
      <c r="F196" s="27" t="s">
        <v>305</v>
      </c>
      <c r="G196" s="27" t="s">
        <v>336</v>
      </c>
      <c r="H196" s="27" t="s">
        <v>336</v>
      </c>
    </row>
    <row r="197" spans="2:8" ht="13.5">
      <c r="B197" s="27" t="s">
        <v>358</v>
      </c>
      <c r="C197" s="27" t="s">
        <v>433</v>
      </c>
      <c r="D197" s="27" t="s">
        <v>306</v>
      </c>
      <c r="E197" s="27" t="s">
        <v>268</v>
      </c>
      <c r="F197" s="27" t="s">
        <v>306</v>
      </c>
      <c r="G197" s="27" t="s">
        <v>336</v>
      </c>
      <c r="H197" s="27" t="s">
        <v>336</v>
      </c>
    </row>
    <row r="198" spans="2:8" ht="13.5">
      <c r="B198" s="27" t="s">
        <v>358</v>
      </c>
      <c r="C198" s="27" t="s">
        <v>433</v>
      </c>
      <c r="D198" s="27" t="s">
        <v>307</v>
      </c>
      <c r="E198" s="27" t="s">
        <v>268</v>
      </c>
      <c r="F198" s="27" t="s">
        <v>307</v>
      </c>
      <c r="G198" s="27" t="s">
        <v>336</v>
      </c>
      <c r="H198" s="27" t="s">
        <v>336</v>
      </c>
    </row>
    <row r="199" spans="2:8" ht="13.5">
      <c r="B199" s="27" t="s">
        <v>358</v>
      </c>
      <c r="C199" s="27" t="s">
        <v>433</v>
      </c>
      <c r="D199" s="27" t="s">
        <v>308</v>
      </c>
      <c r="E199" s="27" t="s">
        <v>268</v>
      </c>
      <c r="F199" s="27" t="s">
        <v>308</v>
      </c>
      <c r="G199" s="27" t="s">
        <v>336</v>
      </c>
      <c r="H199" s="27" t="s">
        <v>336</v>
      </c>
    </row>
    <row r="200" spans="2:8" ht="13.5">
      <c r="B200" s="27" t="s">
        <v>358</v>
      </c>
      <c r="C200" s="27" t="s">
        <v>433</v>
      </c>
      <c r="D200" s="27" t="s">
        <v>309</v>
      </c>
      <c r="E200" s="27" t="s">
        <v>268</v>
      </c>
      <c r="F200" s="27" t="s">
        <v>309</v>
      </c>
      <c r="G200" s="27" t="s">
        <v>336</v>
      </c>
      <c r="H200" s="27" t="s">
        <v>336</v>
      </c>
    </row>
    <row r="201" spans="2:8" ht="13.5">
      <c r="B201" s="27" t="s">
        <v>358</v>
      </c>
      <c r="C201" s="27" t="s">
        <v>433</v>
      </c>
      <c r="D201" s="27" t="s">
        <v>310</v>
      </c>
      <c r="E201" s="27" t="s">
        <v>268</v>
      </c>
      <c r="F201" s="27" t="s">
        <v>310</v>
      </c>
      <c r="G201" s="27" t="s">
        <v>336</v>
      </c>
      <c r="H201" s="27" t="s">
        <v>336</v>
      </c>
    </row>
  </sheetData>
  <printOptions/>
  <pageMargins left="0.75" right="0.75" top="1" bottom="1" header="0.512" footer="0.512"/>
  <pageSetup orientation="portrait" paperSize="9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"/>
  <dimension ref="A1:AY195"/>
  <sheetViews>
    <sheetView showGridLines="0" showRowColHeaders="0" tabSelected="1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V11" sqref="U11:V11"/>
    </sheetView>
  </sheetViews>
  <sheetFormatPr defaultColWidth="9.00390625" defaultRowHeight="13.5"/>
  <cols>
    <col min="1" max="1" width="3.625" style="23" customWidth="1"/>
    <col min="2" max="18" width="2.875" style="11" customWidth="1"/>
    <col min="19" max="19" width="1.75390625" style="11" customWidth="1"/>
    <col min="20" max="20" width="1.25" style="11" customWidth="1"/>
    <col min="21" max="21" width="0.37109375" style="11" customWidth="1"/>
    <col min="22" max="22" width="1.25" style="11" customWidth="1"/>
    <col min="23" max="24" width="2.875" style="11" hidden="1" customWidth="1"/>
    <col min="25" max="16384" width="2.875" style="11" customWidth="1"/>
  </cols>
  <sheetData>
    <row r="1" spans="1:39" ht="29.25" customHeigh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</row>
    <row r="2" spans="1:18" ht="13.5">
      <c r="A2" s="11"/>
      <c r="B2" s="52"/>
      <c r="C2" s="52"/>
      <c r="D2" s="52"/>
      <c r="E2" s="50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</row>
    <row r="3" spans="1:18" ht="14.25">
      <c r="A3" s="11"/>
      <c r="B3" s="52"/>
      <c r="C3" s="52"/>
      <c r="D3" s="52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</row>
    <row r="4" spans="1:44" ht="17.25" customHeight="1">
      <c r="A4" s="11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Y4" s="59" t="s">
        <v>467</v>
      </c>
      <c r="Z4" s="60"/>
      <c r="AA4" s="60"/>
      <c r="AB4" s="61"/>
      <c r="AC4" s="57" t="s">
        <v>473</v>
      </c>
      <c r="AD4" s="58"/>
      <c r="AE4" s="13" t="s">
        <v>468</v>
      </c>
      <c r="AR4" s="20" t="s">
        <v>471</v>
      </c>
    </row>
    <row r="5" spans="1:44" ht="16.5" customHeight="1">
      <c r="A5" s="14"/>
      <c r="B5" s="53" t="s">
        <v>469</v>
      </c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5"/>
      <c r="Y5" s="47" t="s">
        <v>466</v>
      </c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9"/>
    </row>
    <row r="6" spans="1:51" s="1" customFormat="1" ht="409.5" hidden="1">
      <c r="A6" s="3"/>
      <c r="B6" s="15" t="s">
        <v>462</v>
      </c>
      <c r="C6" s="15" t="s">
        <v>472</v>
      </c>
      <c r="D6" s="19" t="s">
        <v>3</v>
      </c>
      <c r="E6" s="21" t="s">
        <v>465</v>
      </c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6"/>
      <c r="V6" s="6"/>
      <c r="W6" s="6"/>
      <c r="X6" s="6"/>
      <c r="Y6" s="7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9"/>
      <c r="AO6" s="9"/>
      <c r="AP6" s="9"/>
      <c r="AQ6" s="9"/>
      <c r="AR6" s="9"/>
      <c r="AS6" s="6"/>
      <c r="AT6" s="6"/>
      <c r="AU6" s="6"/>
      <c r="AV6" s="6"/>
      <c r="AW6" s="6"/>
      <c r="AX6" s="6"/>
      <c r="AY6" s="6"/>
    </row>
    <row r="7" spans="1:51" s="1" customFormat="1" ht="409.5" hidden="1">
      <c r="A7" s="3"/>
      <c r="B7" s="15" t="s">
        <v>464</v>
      </c>
      <c r="C7" s="15" t="s">
        <v>470</v>
      </c>
      <c r="D7" s="19" t="s">
        <v>0</v>
      </c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2"/>
      <c r="V7" s="2"/>
      <c r="W7" s="2"/>
      <c r="X7" s="2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5"/>
      <c r="AO7" s="5"/>
      <c r="AP7" s="5"/>
      <c r="AQ7" s="5"/>
      <c r="AR7" s="5"/>
      <c r="AS7" s="2"/>
      <c r="AT7" s="2"/>
      <c r="AU7" s="2"/>
      <c r="AV7" s="2"/>
      <c r="AW7" s="2"/>
      <c r="AX7" s="2"/>
      <c r="AY7" s="2"/>
    </row>
    <row r="8" spans="1:51" s="1" customFormat="1" ht="409.5" hidden="1">
      <c r="A8" s="3"/>
      <c r="B8" s="15" t="s">
        <v>462</v>
      </c>
      <c r="C8" s="15" t="s">
        <v>472</v>
      </c>
      <c r="D8" s="19" t="s">
        <v>311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2"/>
      <c r="V8" s="2"/>
      <c r="W8" s="2"/>
      <c r="X8" s="2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5"/>
      <c r="AO8" s="5"/>
      <c r="AP8" s="5"/>
      <c r="AQ8" s="5"/>
      <c r="AR8" s="5"/>
      <c r="AS8" s="2"/>
      <c r="AT8" s="2"/>
      <c r="AU8" s="2"/>
      <c r="AV8" s="2"/>
      <c r="AW8" s="2"/>
      <c r="AX8" s="2"/>
      <c r="AY8" s="2"/>
    </row>
    <row r="9" spans="1:51" s="1" customFormat="1" ht="13.5" hidden="1">
      <c r="A9" s="3"/>
      <c r="B9" s="15" t="s">
        <v>463</v>
      </c>
      <c r="C9" s="15" t="s">
        <v>470</v>
      </c>
      <c r="D9" s="19" t="s">
        <v>182</v>
      </c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2"/>
      <c r="V9" s="2"/>
      <c r="W9" s="2"/>
      <c r="X9" s="2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5"/>
      <c r="AO9" s="5"/>
      <c r="AP9" s="5"/>
      <c r="AQ9" s="5"/>
      <c r="AR9" s="5"/>
      <c r="AS9" s="2"/>
      <c r="AT9" s="2"/>
      <c r="AU9" s="2"/>
      <c r="AV9" s="2"/>
      <c r="AW9" s="2"/>
      <c r="AX9" s="2"/>
      <c r="AY9" s="2"/>
    </row>
    <row r="10" spans="1:51" ht="11.25" customHeight="1">
      <c r="A10" s="22">
        <v>1</v>
      </c>
      <c r="B10" s="45" t="s">
        <v>474</v>
      </c>
      <c r="C10" s="46"/>
      <c r="D10" s="46"/>
      <c r="E10" s="46"/>
      <c r="F10" s="46"/>
      <c r="G10" s="46"/>
      <c r="H10" s="46"/>
      <c r="I10" s="46"/>
      <c r="J10" s="46"/>
      <c r="K10" s="39" t="s">
        <v>475</v>
      </c>
      <c r="L10" s="39"/>
      <c r="M10" s="39"/>
      <c r="N10" s="39"/>
      <c r="O10" s="39"/>
      <c r="P10" s="39"/>
      <c r="Q10" s="39"/>
      <c r="R10" s="40"/>
      <c r="S10" s="16"/>
      <c r="T10" s="16"/>
      <c r="U10" s="12"/>
      <c r="V10" s="12"/>
      <c r="W10" s="12"/>
      <c r="X10" s="12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8"/>
      <c r="AO10" s="18"/>
      <c r="AP10" s="18"/>
      <c r="AQ10" s="18"/>
      <c r="AR10" s="18"/>
      <c r="AS10" s="12"/>
      <c r="AT10" s="12"/>
      <c r="AU10" s="12"/>
      <c r="AV10" s="12"/>
      <c r="AW10" s="12"/>
      <c r="AX10" s="12"/>
      <c r="AY10" s="12"/>
    </row>
    <row r="11" spans="1:51" ht="11.25" customHeight="1">
      <c r="A11" s="22">
        <v>2</v>
      </c>
      <c r="B11" s="37" t="s">
        <v>476</v>
      </c>
      <c r="C11" s="38"/>
      <c r="D11" s="38"/>
      <c r="E11" s="38"/>
      <c r="F11" s="38"/>
      <c r="G11" s="38"/>
      <c r="H11" s="38"/>
      <c r="I11" s="38"/>
      <c r="J11" s="38"/>
      <c r="K11" s="39" t="s">
        <v>477</v>
      </c>
      <c r="L11" s="39"/>
      <c r="M11" s="39"/>
      <c r="N11" s="39"/>
      <c r="O11" s="39"/>
      <c r="P11" s="39"/>
      <c r="Q11" s="39"/>
      <c r="R11" s="40"/>
      <c r="S11" s="16"/>
      <c r="T11" s="16"/>
      <c r="U11" s="12"/>
      <c r="V11" s="12"/>
      <c r="W11" s="12"/>
      <c r="X11" s="12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8"/>
      <c r="AO11" s="18"/>
      <c r="AP11" s="18"/>
      <c r="AQ11" s="18"/>
      <c r="AR11" s="18"/>
      <c r="AS11" s="12"/>
      <c r="AT11" s="12"/>
      <c r="AU11" s="12"/>
      <c r="AV11" s="12"/>
      <c r="AW11" s="12"/>
      <c r="AX11" s="12"/>
      <c r="AY11" s="12"/>
    </row>
    <row r="12" spans="1:51" ht="11.25" customHeight="1">
      <c r="A12" s="22">
        <v>3</v>
      </c>
      <c r="B12" s="37" t="s">
        <v>478</v>
      </c>
      <c r="C12" s="38"/>
      <c r="D12" s="38"/>
      <c r="E12" s="38"/>
      <c r="F12" s="38"/>
      <c r="G12" s="38"/>
      <c r="H12" s="38"/>
      <c r="I12" s="38"/>
      <c r="J12" s="38"/>
      <c r="K12" s="39" t="s">
        <v>479</v>
      </c>
      <c r="L12" s="39"/>
      <c r="M12" s="39"/>
      <c r="N12" s="39"/>
      <c r="O12" s="39"/>
      <c r="P12" s="39"/>
      <c r="Q12" s="39"/>
      <c r="R12" s="40"/>
      <c r="S12" s="16"/>
      <c r="T12" s="16"/>
      <c r="U12" s="12"/>
      <c r="V12" s="12"/>
      <c r="W12" s="12"/>
      <c r="X12" s="12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8"/>
      <c r="AO12" s="18"/>
      <c r="AP12" s="18"/>
      <c r="AQ12" s="18"/>
      <c r="AR12" s="18"/>
      <c r="AS12" s="12"/>
      <c r="AT12" s="12"/>
      <c r="AU12" s="12"/>
      <c r="AV12" s="12"/>
      <c r="AW12" s="12"/>
      <c r="AX12" s="12"/>
      <c r="AY12" s="12"/>
    </row>
    <row r="13" spans="1:51" ht="11.25" customHeight="1">
      <c r="A13" s="22">
        <v>4</v>
      </c>
      <c r="B13" s="37" t="s">
        <v>480</v>
      </c>
      <c r="C13" s="38"/>
      <c r="D13" s="38"/>
      <c r="E13" s="38"/>
      <c r="F13" s="38"/>
      <c r="G13" s="38"/>
      <c r="H13" s="38"/>
      <c r="I13" s="38"/>
      <c r="J13" s="38"/>
      <c r="K13" s="39" t="s">
        <v>481</v>
      </c>
      <c r="L13" s="39"/>
      <c r="M13" s="39"/>
      <c r="N13" s="39"/>
      <c r="O13" s="39"/>
      <c r="P13" s="39"/>
      <c r="Q13" s="39"/>
      <c r="R13" s="40"/>
      <c r="S13" s="16"/>
      <c r="T13" s="16"/>
      <c r="U13" s="12"/>
      <c r="V13" s="12"/>
      <c r="W13" s="12"/>
      <c r="X13" s="12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8"/>
      <c r="AO13" s="18"/>
      <c r="AP13" s="18"/>
      <c r="AQ13" s="18"/>
      <c r="AR13" s="18"/>
      <c r="AS13" s="12"/>
      <c r="AT13" s="12"/>
      <c r="AU13" s="12"/>
      <c r="AV13" s="12"/>
      <c r="AW13" s="12"/>
      <c r="AX13" s="12"/>
      <c r="AY13" s="12"/>
    </row>
    <row r="14" spans="1:51" ht="11.25" customHeight="1">
      <c r="A14" s="22">
        <v>5</v>
      </c>
      <c r="B14" s="37" t="s">
        <v>482</v>
      </c>
      <c r="C14" s="38"/>
      <c r="D14" s="38"/>
      <c r="E14" s="38"/>
      <c r="F14" s="38"/>
      <c r="G14" s="38"/>
      <c r="H14" s="38"/>
      <c r="I14" s="38"/>
      <c r="J14" s="38"/>
      <c r="K14" s="39" t="s">
        <v>483</v>
      </c>
      <c r="L14" s="39"/>
      <c r="M14" s="39"/>
      <c r="N14" s="39"/>
      <c r="O14" s="39"/>
      <c r="P14" s="39"/>
      <c r="Q14" s="39"/>
      <c r="R14" s="40"/>
      <c r="S14" s="16"/>
      <c r="T14" s="16"/>
      <c r="U14" s="12"/>
      <c r="V14" s="12"/>
      <c r="W14" s="12"/>
      <c r="X14" s="12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8"/>
      <c r="AO14" s="18"/>
      <c r="AP14" s="18"/>
      <c r="AQ14" s="18"/>
      <c r="AR14" s="18"/>
      <c r="AS14" s="12"/>
      <c r="AT14" s="12"/>
      <c r="AU14" s="12"/>
      <c r="AV14" s="12"/>
      <c r="AW14" s="12"/>
      <c r="AX14" s="12"/>
      <c r="AY14" s="12"/>
    </row>
    <row r="15" spans="1:51" ht="11.25" customHeight="1">
      <c r="A15" s="22">
        <v>6</v>
      </c>
      <c r="B15" s="37" t="s">
        <v>484</v>
      </c>
      <c r="C15" s="38"/>
      <c r="D15" s="38"/>
      <c r="E15" s="38"/>
      <c r="F15" s="38"/>
      <c r="G15" s="38"/>
      <c r="H15" s="38"/>
      <c r="I15" s="38"/>
      <c r="J15" s="38"/>
      <c r="K15" s="39" t="s">
        <v>485</v>
      </c>
      <c r="L15" s="39"/>
      <c r="M15" s="39"/>
      <c r="N15" s="39"/>
      <c r="O15" s="39"/>
      <c r="P15" s="39"/>
      <c r="Q15" s="39"/>
      <c r="R15" s="40"/>
      <c r="S15" s="16"/>
      <c r="T15" s="16"/>
      <c r="U15" s="12"/>
      <c r="V15" s="12"/>
      <c r="W15" s="12"/>
      <c r="X15" s="12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8"/>
      <c r="AO15" s="18"/>
      <c r="AP15" s="18"/>
      <c r="AQ15" s="18"/>
      <c r="AR15" s="18"/>
      <c r="AS15" s="12"/>
      <c r="AT15" s="12"/>
      <c r="AU15" s="12"/>
      <c r="AV15" s="12"/>
      <c r="AW15" s="12"/>
      <c r="AX15" s="12"/>
      <c r="AY15" s="12"/>
    </row>
    <row r="16" spans="1:51" ht="11.25" customHeight="1">
      <c r="A16" s="22">
        <v>7</v>
      </c>
      <c r="B16" s="37" t="s">
        <v>486</v>
      </c>
      <c r="C16" s="38"/>
      <c r="D16" s="38"/>
      <c r="E16" s="38"/>
      <c r="F16" s="38"/>
      <c r="G16" s="38"/>
      <c r="H16" s="38"/>
      <c r="I16" s="38"/>
      <c r="J16" s="38"/>
      <c r="K16" s="39" t="s">
        <v>487</v>
      </c>
      <c r="L16" s="39"/>
      <c r="M16" s="39"/>
      <c r="N16" s="39"/>
      <c r="O16" s="39"/>
      <c r="P16" s="39"/>
      <c r="Q16" s="39"/>
      <c r="R16" s="40"/>
      <c r="S16" s="16"/>
      <c r="T16" s="16"/>
      <c r="U16" s="12"/>
      <c r="V16" s="12"/>
      <c r="W16" s="12"/>
      <c r="X16" s="12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8"/>
      <c r="AO16" s="18"/>
      <c r="AP16" s="18"/>
      <c r="AQ16" s="18"/>
      <c r="AR16" s="18"/>
      <c r="AS16" s="12"/>
      <c r="AT16" s="12"/>
      <c r="AU16" s="12"/>
      <c r="AV16" s="12"/>
      <c r="AW16" s="12"/>
      <c r="AX16" s="12"/>
      <c r="AY16" s="12"/>
    </row>
    <row r="17" spans="1:51" ht="11.25" customHeight="1">
      <c r="A17" s="22">
        <v>8</v>
      </c>
      <c r="B17" s="37" t="s">
        <v>488</v>
      </c>
      <c r="C17" s="38"/>
      <c r="D17" s="38"/>
      <c r="E17" s="38"/>
      <c r="F17" s="38"/>
      <c r="G17" s="38"/>
      <c r="H17" s="38"/>
      <c r="I17" s="38"/>
      <c r="J17" s="38"/>
      <c r="K17" s="39" t="s">
        <v>489</v>
      </c>
      <c r="L17" s="39"/>
      <c r="M17" s="39"/>
      <c r="N17" s="39"/>
      <c r="O17" s="39"/>
      <c r="P17" s="39"/>
      <c r="Q17" s="39"/>
      <c r="R17" s="40"/>
      <c r="S17" s="16"/>
      <c r="T17" s="16"/>
      <c r="U17" s="12"/>
      <c r="V17" s="12"/>
      <c r="W17" s="12"/>
      <c r="X17" s="12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8"/>
      <c r="AO17" s="18"/>
      <c r="AP17" s="18"/>
      <c r="AQ17" s="18"/>
      <c r="AR17" s="18"/>
      <c r="AS17" s="12"/>
      <c r="AT17" s="12"/>
      <c r="AU17" s="12"/>
      <c r="AV17" s="12"/>
      <c r="AW17" s="12"/>
      <c r="AX17" s="12"/>
      <c r="AY17" s="12"/>
    </row>
    <row r="18" spans="1:51" ht="11.25" customHeight="1">
      <c r="A18" s="22">
        <v>9</v>
      </c>
      <c r="B18" s="37" t="s">
        <v>490</v>
      </c>
      <c r="C18" s="38"/>
      <c r="D18" s="38"/>
      <c r="E18" s="38"/>
      <c r="F18" s="38"/>
      <c r="G18" s="38"/>
      <c r="H18" s="38"/>
      <c r="I18" s="38"/>
      <c r="J18" s="38"/>
      <c r="K18" s="39" t="s">
        <v>491</v>
      </c>
      <c r="L18" s="39"/>
      <c r="M18" s="39"/>
      <c r="N18" s="39"/>
      <c r="O18" s="39"/>
      <c r="P18" s="39"/>
      <c r="Q18" s="39"/>
      <c r="R18" s="40"/>
      <c r="S18" s="16"/>
      <c r="T18" s="16"/>
      <c r="U18" s="12"/>
      <c r="V18" s="12"/>
      <c r="W18" s="12"/>
      <c r="X18" s="12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8"/>
      <c r="AO18" s="18"/>
      <c r="AP18" s="18"/>
      <c r="AQ18" s="18"/>
      <c r="AR18" s="18"/>
      <c r="AS18" s="12"/>
      <c r="AT18" s="12"/>
      <c r="AU18" s="12"/>
      <c r="AV18" s="12"/>
      <c r="AW18" s="12"/>
      <c r="AX18" s="12"/>
      <c r="AY18" s="12"/>
    </row>
    <row r="19" spans="1:51" ht="11.25" customHeight="1">
      <c r="A19" s="22">
        <v>10</v>
      </c>
      <c r="B19" s="37" t="s">
        <v>492</v>
      </c>
      <c r="C19" s="38"/>
      <c r="D19" s="38"/>
      <c r="E19" s="38"/>
      <c r="F19" s="38"/>
      <c r="G19" s="38"/>
      <c r="H19" s="38"/>
      <c r="I19" s="38"/>
      <c r="J19" s="38"/>
      <c r="K19" s="39" t="s">
        <v>493</v>
      </c>
      <c r="L19" s="39"/>
      <c r="M19" s="39"/>
      <c r="N19" s="39"/>
      <c r="O19" s="39"/>
      <c r="P19" s="39"/>
      <c r="Q19" s="39"/>
      <c r="R19" s="40"/>
      <c r="S19" s="16"/>
      <c r="T19" s="16"/>
      <c r="U19" s="12"/>
      <c r="V19" s="12"/>
      <c r="W19" s="12"/>
      <c r="X19" s="12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8"/>
      <c r="AO19" s="18"/>
      <c r="AP19" s="18"/>
      <c r="AQ19" s="18"/>
      <c r="AR19" s="18"/>
      <c r="AS19" s="12"/>
      <c r="AT19" s="12"/>
      <c r="AU19" s="12"/>
      <c r="AV19" s="12"/>
      <c r="AW19" s="12"/>
      <c r="AX19" s="12"/>
      <c r="AY19" s="12"/>
    </row>
    <row r="20" spans="1:51" ht="11.25" customHeight="1">
      <c r="A20" s="22">
        <v>11</v>
      </c>
      <c r="B20" s="37" t="s">
        <v>494</v>
      </c>
      <c r="C20" s="38"/>
      <c r="D20" s="38"/>
      <c r="E20" s="38"/>
      <c r="F20" s="38"/>
      <c r="G20" s="38"/>
      <c r="H20" s="38"/>
      <c r="I20" s="38"/>
      <c r="J20" s="38"/>
      <c r="K20" s="39" t="s">
        <v>495</v>
      </c>
      <c r="L20" s="39"/>
      <c r="M20" s="39"/>
      <c r="N20" s="39"/>
      <c r="O20" s="39"/>
      <c r="P20" s="39"/>
      <c r="Q20" s="39"/>
      <c r="R20" s="40"/>
      <c r="S20" s="16"/>
      <c r="T20" s="16"/>
      <c r="U20" s="12"/>
      <c r="V20" s="12"/>
      <c r="W20" s="12"/>
      <c r="X20" s="12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8"/>
      <c r="AO20" s="18"/>
      <c r="AP20" s="18"/>
      <c r="AQ20" s="18"/>
      <c r="AR20" s="18"/>
      <c r="AS20" s="12"/>
      <c r="AT20" s="12"/>
      <c r="AU20" s="12"/>
      <c r="AV20" s="12"/>
      <c r="AW20" s="12"/>
      <c r="AX20" s="12"/>
      <c r="AY20" s="12"/>
    </row>
    <row r="21" spans="1:51" ht="11.25" customHeight="1">
      <c r="A21" s="22">
        <v>12</v>
      </c>
      <c r="B21" s="37" t="s">
        <v>496</v>
      </c>
      <c r="C21" s="38"/>
      <c r="D21" s="38"/>
      <c r="E21" s="38"/>
      <c r="F21" s="38"/>
      <c r="G21" s="38"/>
      <c r="H21" s="38"/>
      <c r="I21" s="38"/>
      <c r="J21" s="38"/>
      <c r="K21" s="39" t="s">
        <v>497</v>
      </c>
      <c r="L21" s="39"/>
      <c r="M21" s="39"/>
      <c r="N21" s="39"/>
      <c r="O21" s="39"/>
      <c r="P21" s="39"/>
      <c r="Q21" s="39"/>
      <c r="R21" s="40"/>
      <c r="S21" s="16"/>
      <c r="T21" s="16"/>
      <c r="U21" s="12"/>
      <c r="V21" s="12"/>
      <c r="W21" s="12"/>
      <c r="X21" s="12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8"/>
      <c r="AO21" s="18"/>
      <c r="AP21" s="18"/>
      <c r="AQ21" s="18"/>
      <c r="AR21" s="18"/>
      <c r="AS21" s="12"/>
      <c r="AT21" s="12"/>
      <c r="AU21" s="12"/>
      <c r="AV21" s="12"/>
      <c r="AW21" s="12"/>
      <c r="AX21" s="12"/>
      <c r="AY21" s="12"/>
    </row>
    <row r="22" spans="1:51" ht="11.25" customHeight="1">
      <c r="A22" s="22">
        <v>13</v>
      </c>
      <c r="B22" s="37" t="s">
        <v>498</v>
      </c>
      <c r="C22" s="38"/>
      <c r="D22" s="38"/>
      <c r="E22" s="38"/>
      <c r="F22" s="38"/>
      <c r="G22" s="38"/>
      <c r="H22" s="38"/>
      <c r="I22" s="38"/>
      <c r="J22" s="38"/>
      <c r="K22" s="39" t="s">
        <v>499</v>
      </c>
      <c r="L22" s="39"/>
      <c r="M22" s="39"/>
      <c r="N22" s="39"/>
      <c r="O22" s="39"/>
      <c r="P22" s="39"/>
      <c r="Q22" s="39"/>
      <c r="R22" s="40"/>
      <c r="S22" s="16"/>
      <c r="T22" s="16"/>
      <c r="U22" s="12"/>
      <c r="V22" s="12"/>
      <c r="W22" s="12"/>
      <c r="X22" s="12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8"/>
      <c r="AO22" s="18"/>
      <c r="AP22" s="18"/>
      <c r="AQ22" s="18"/>
      <c r="AR22" s="18"/>
      <c r="AS22" s="12"/>
      <c r="AT22" s="12"/>
      <c r="AU22" s="12"/>
      <c r="AV22" s="12"/>
      <c r="AW22" s="12"/>
      <c r="AX22" s="12"/>
      <c r="AY22" s="12"/>
    </row>
    <row r="23" spans="1:51" ht="11.25" customHeight="1">
      <c r="A23" s="22">
        <v>14</v>
      </c>
      <c r="B23" s="37" t="s">
        <v>500</v>
      </c>
      <c r="C23" s="38"/>
      <c r="D23" s="38"/>
      <c r="E23" s="38"/>
      <c r="F23" s="38"/>
      <c r="G23" s="38"/>
      <c r="H23" s="38"/>
      <c r="I23" s="38"/>
      <c r="J23" s="38"/>
      <c r="K23" s="39" t="s">
        <v>501</v>
      </c>
      <c r="L23" s="39"/>
      <c r="M23" s="39"/>
      <c r="N23" s="39"/>
      <c r="O23" s="39"/>
      <c r="P23" s="39"/>
      <c r="Q23" s="39"/>
      <c r="R23" s="40"/>
      <c r="S23" s="16"/>
      <c r="T23" s="16"/>
      <c r="U23" s="12"/>
      <c r="V23" s="12"/>
      <c r="W23" s="12"/>
      <c r="X23" s="12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8"/>
      <c r="AO23" s="18"/>
      <c r="AP23" s="18"/>
      <c r="AQ23" s="18"/>
      <c r="AR23" s="18"/>
      <c r="AS23" s="12"/>
      <c r="AT23" s="12"/>
      <c r="AU23" s="12"/>
      <c r="AV23" s="12"/>
      <c r="AW23" s="12"/>
      <c r="AX23" s="12"/>
      <c r="AY23" s="12"/>
    </row>
    <row r="24" spans="1:51" ht="11.25" customHeight="1">
      <c r="A24" s="22">
        <v>15</v>
      </c>
      <c r="B24" s="37" t="s">
        <v>502</v>
      </c>
      <c r="C24" s="38"/>
      <c r="D24" s="38"/>
      <c r="E24" s="38"/>
      <c r="F24" s="38"/>
      <c r="G24" s="38"/>
      <c r="H24" s="38"/>
      <c r="I24" s="38"/>
      <c r="J24" s="38"/>
      <c r="K24" s="39" t="s">
        <v>503</v>
      </c>
      <c r="L24" s="39"/>
      <c r="M24" s="39"/>
      <c r="N24" s="39"/>
      <c r="O24" s="39"/>
      <c r="P24" s="39"/>
      <c r="Q24" s="39"/>
      <c r="R24" s="40"/>
      <c r="S24" s="16"/>
      <c r="T24" s="16"/>
      <c r="U24" s="12"/>
      <c r="V24" s="12"/>
      <c r="W24" s="12"/>
      <c r="X24" s="12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8"/>
      <c r="AO24" s="18"/>
      <c r="AP24" s="18"/>
      <c r="AQ24" s="18"/>
      <c r="AR24" s="18"/>
      <c r="AS24" s="12"/>
      <c r="AT24" s="12"/>
      <c r="AU24" s="12"/>
      <c r="AV24" s="12"/>
      <c r="AW24" s="12"/>
      <c r="AX24" s="12"/>
      <c r="AY24" s="12"/>
    </row>
    <row r="25" spans="1:51" ht="11.25" customHeight="1">
      <c r="A25" s="22">
        <v>16</v>
      </c>
      <c r="B25" s="37" t="s">
        <v>504</v>
      </c>
      <c r="C25" s="38"/>
      <c r="D25" s="38"/>
      <c r="E25" s="38"/>
      <c r="F25" s="38"/>
      <c r="G25" s="38"/>
      <c r="H25" s="38"/>
      <c r="I25" s="38"/>
      <c r="J25" s="38"/>
      <c r="K25" s="39" t="s">
        <v>505</v>
      </c>
      <c r="L25" s="39"/>
      <c r="M25" s="39"/>
      <c r="N25" s="39"/>
      <c r="O25" s="39"/>
      <c r="P25" s="39"/>
      <c r="Q25" s="39"/>
      <c r="R25" s="40"/>
      <c r="S25" s="16"/>
      <c r="T25" s="16"/>
      <c r="U25" s="12"/>
      <c r="V25" s="12"/>
      <c r="W25" s="12"/>
      <c r="X25" s="12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8"/>
      <c r="AO25" s="18"/>
      <c r="AP25" s="18"/>
      <c r="AQ25" s="18"/>
      <c r="AR25" s="18"/>
      <c r="AS25" s="12"/>
      <c r="AT25" s="12"/>
      <c r="AU25" s="12"/>
      <c r="AV25" s="12"/>
      <c r="AW25" s="12"/>
      <c r="AX25" s="12"/>
      <c r="AY25" s="12"/>
    </row>
    <row r="26" spans="1:51" ht="11.25" customHeight="1">
      <c r="A26" s="22">
        <v>17</v>
      </c>
      <c r="B26" s="37" t="s">
        <v>506</v>
      </c>
      <c r="C26" s="38"/>
      <c r="D26" s="38"/>
      <c r="E26" s="38"/>
      <c r="F26" s="38"/>
      <c r="G26" s="38"/>
      <c r="H26" s="38"/>
      <c r="I26" s="38"/>
      <c r="J26" s="38"/>
      <c r="K26" s="39" t="s">
        <v>507</v>
      </c>
      <c r="L26" s="39"/>
      <c r="M26" s="39"/>
      <c r="N26" s="39"/>
      <c r="O26" s="39"/>
      <c r="P26" s="39"/>
      <c r="Q26" s="39"/>
      <c r="R26" s="40"/>
      <c r="S26" s="16"/>
      <c r="T26" s="16"/>
      <c r="U26" s="12"/>
      <c r="V26" s="12"/>
      <c r="W26" s="12"/>
      <c r="X26" s="12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8"/>
      <c r="AO26" s="18"/>
      <c r="AP26" s="18"/>
      <c r="AQ26" s="18"/>
      <c r="AR26" s="18"/>
      <c r="AS26" s="12"/>
      <c r="AT26" s="12"/>
      <c r="AU26" s="12"/>
      <c r="AV26" s="12"/>
      <c r="AW26" s="12"/>
      <c r="AX26" s="12"/>
      <c r="AY26" s="12"/>
    </row>
    <row r="27" spans="1:51" ht="11.25" customHeight="1">
      <c r="A27" s="22">
        <v>18</v>
      </c>
      <c r="B27" s="37" t="s">
        <v>508</v>
      </c>
      <c r="C27" s="38"/>
      <c r="D27" s="38"/>
      <c r="E27" s="38"/>
      <c r="F27" s="38"/>
      <c r="G27" s="38"/>
      <c r="H27" s="38"/>
      <c r="I27" s="38"/>
      <c r="J27" s="38"/>
      <c r="K27" s="39" t="s">
        <v>509</v>
      </c>
      <c r="L27" s="39"/>
      <c r="M27" s="39"/>
      <c r="N27" s="39"/>
      <c r="O27" s="39"/>
      <c r="P27" s="39"/>
      <c r="Q27" s="39"/>
      <c r="R27" s="40"/>
      <c r="S27" s="16"/>
      <c r="T27" s="16"/>
      <c r="U27" s="12"/>
      <c r="V27" s="12"/>
      <c r="W27" s="12"/>
      <c r="X27" s="12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8"/>
      <c r="AO27" s="18"/>
      <c r="AP27" s="18"/>
      <c r="AQ27" s="18"/>
      <c r="AR27" s="18"/>
      <c r="AS27" s="12"/>
      <c r="AT27" s="12"/>
      <c r="AU27" s="12"/>
      <c r="AV27" s="12"/>
      <c r="AW27" s="12"/>
      <c r="AX27" s="12"/>
      <c r="AY27" s="12"/>
    </row>
    <row r="28" spans="1:51" ht="11.25" customHeight="1">
      <c r="A28" s="22">
        <v>19</v>
      </c>
      <c r="B28" s="37" t="s">
        <v>510</v>
      </c>
      <c r="C28" s="38"/>
      <c r="D28" s="38"/>
      <c r="E28" s="38"/>
      <c r="F28" s="38"/>
      <c r="G28" s="38"/>
      <c r="H28" s="38"/>
      <c r="I28" s="38"/>
      <c r="J28" s="38"/>
      <c r="K28" s="39" t="s">
        <v>511</v>
      </c>
      <c r="L28" s="39"/>
      <c r="M28" s="39"/>
      <c r="N28" s="39"/>
      <c r="O28" s="39"/>
      <c r="P28" s="39"/>
      <c r="Q28" s="39"/>
      <c r="R28" s="40"/>
      <c r="S28" s="16"/>
      <c r="T28" s="16"/>
      <c r="U28" s="12"/>
      <c r="V28" s="12"/>
      <c r="W28" s="12"/>
      <c r="X28" s="12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8"/>
      <c r="AO28" s="18"/>
      <c r="AP28" s="18"/>
      <c r="AQ28" s="18"/>
      <c r="AR28" s="18"/>
      <c r="AS28" s="12"/>
      <c r="AT28" s="12"/>
      <c r="AU28" s="12"/>
      <c r="AV28" s="12"/>
      <c r="AW28" s="12"/>
      <c r="AX28" s="12"/>
      <c r="AY28" s="12"/>
    </row>
    <row r="29" spans="1:51" ht="11.25" customHeight="1">
      <c r="A29" s="22">
        <v>20</v>
      </c>
      <c r="B29" s="37" t="s">
        <v>512</v>
      </c>
      <c r="C29" s="38"/>
      <c r="D29" s="38"/>
      <c r="E29" s="38"/>
      <c r="F29" s="38"/>
      <c r="G29" s="38"/>
      <c r="H29" s="38"/>
      <c r="I29" s="38"/>
      <c r="J29" s="38"/>
      <c r="K29" s="39" t="s">
        <v>513</v>
      </c>
      <c r="L29" s="39"/>
      <c r="M29" s="39"/>
      <c r="N29" s="39"/>
      <c r="O29" s="39"/>
      <c r="P29" s="39"/>
      <c r="Q29" s="39"/>
      <c r="R29" s="40"/>
      <c r="S29" s="16"/>
      <c r="T29" s="16"/>
      <c r="U29" s="12"/>
      <c r="V29" s="12"/>
      <c r="W29" s="12"/>
      <c r="X29" s="12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8"/>
      <c r="AO29" s="18"/>
      <c r="AP29" s="18"/>
      <c r="AQ29" s="18"/>
      <c r="AR29" s="18"/>
      <c r="AS29" s="12"/>
      <c r="AT29" s="12"/>
      <c r="AU29" s="12"/>
      <c r="AV29" s="12"/>
      <c r="AW29" s="12"/>
      <c r="AX29" s="12"/>
      <c r="AY29" s="12"/>
    </row>
    <row r="30" spans="1:51" ht="11.25" customHeight="1">
      <c r="A30" s="22">
        <v>21</v>
      </c>
      <c r="B30" s="37" t="s">
        <v>514</v>
      </c>
      <c r="C30" s="38"/>
      <c r="D30" s="38"/>
      <c r="E30" s="38"/>
      <c r="F30" s="38"/>
      <c r="G30" s="38"/>
      <c r="H30" s="38"/>
      <c r="I30" s="38"/>
      <c r="J30" s="38"/>
      <c r="K30" s="39" t="s">
        <v>515</v>
      </c>
      <c r="L30" s="39"/>
      <c r="M30" s="39"/>
      <c r="N30" s="39"/>
      <c r="O30" s="39"/>
      <c r="P30" s="39"/>
      <c r="Q30" s="39"/>
      <c r="R30" s="40"/>
      <c r="S30" s="16"/>
      <c r="T30" s="16"/>
      <c r="U30" s="12"/>
      <c r="V30" s="12"/>
      <c r="W30" s="12"/>
      <c r="X30" s="12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8"/>
      <c r="AO30" s="18"/>
      <c r="AP30" s="18"/>
      <c r="AQ30" s="18"/>
      <c r="AR30" s="18"/>
      <c r="AS30" s="12"/>
      <c r="AT30" s="12"/>
      <c r="AU30" s="12"/>
      <c r="AV30" s="12"/>
      <c r="AW30" s="12"/>
      <c r="AX30" s="12"/>
      <c r="AY30" s="12"/>
    </row>
    <row r="31" spans="1:51" ht="11.25" customHeight="1">
      <c r="A31" s="22">
        <v>22</v>
      </c>
      <c r="B31" s="37" t="s">
        <v>516</v>
      </c>
      <c r="C31" s="38"/>
      <c r="D31" s="38"/>
      <c r="E31" s="38"/>
      <c r="F31" s="38"/>
      <c r="G31" s="38"/>
      <c r="H31" s="38"/>
      <c r="I31" s="38"/>
      <c r="J31" s="38"/>
      <c r="K31" s="39" t="s">
        <v>517</v>
      </c>
      <c r="L31" s="39"/>
      <c r="M31" s="39"/>
      <c r="N31" s="39"/>
      <c r="O31" s="39"/>
      <c r="P31" s="39"/>
      <c r="Q31" s="39"/>
      <c r="R31" s="40"/>
      <c r="S31" s="16"/>
      <c r="T31" s="16"/>
      <c r="U31" s="12"/>
      <c r="V31" s="12"/>
      <c r="W31" s="12"/>
      <c r="X31" s="12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8"/>
      <c r="AO31" s="18"/>
      <c r="AP31" s="18"/>
      <c r="AQ31" s="18"/>
      <c r="AR31" s="18"/>
      <c r="AS31" s="12"/>
      <c r="AT31" s="12"/>
      <c r="AU31" s="12"/>
      <c r="AV31" s="12"/>
      <c r="AW31" s="12"/>
      <c r="AX31" s="12"/>
      <c r="AY31" s="12"/>
    </row>
    <row r="32" spans="1:51" ht="11.25" customHeight="1">
      <c r="A32" s="22">
        <v>23</v>
      </c>
      <c r="B32" s="37" t="s">
        <v>518</v>
      </c>
      <c r="C32" s="38"/>
      <c r="D32" s="38"/>
      <c r="E32" s="38"/>
      <c r="F32" s="38"/>
      <c r="G32" s="38"/>
      <c r="H32" s="38"/>
      <c r="I32" s="38"/>
      <c r="J32" s="38"/>
      <c r="K32" s="39" t="s">
        <v>519</v>
      </c>
      <c r="L32" s="39"/>
      <c r="M32" s="39"/>
      <c r="N32" s="39"/>
      <c r="O32" s="39"/>
      <c r="P32" s="39"/>
      <c r="Q32" s="39"/>
      <c r="R32" s="40"/>
      <c r="S32" s="16"/>
      <c r="T32" s="16"/>
      <c r="U32" s="12"/>
      <c r="V32" s="12"/>
      <c r="W32" s="12"/>
      <c r="X32" s="12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8"/>
      <c r="AO32" s="18"/>
      <c r="AP32" s="18"/>
      <c r="AQ32" s="18"/>
      <c r="AR32" s="18"/>
      <c r="AS32" s="12"/>
      <c r="AT32" s="12"/>
      <c r="AU32" s="12"/>
      <c r="AV32" s="12"/>
      <c r="AW32" s="12"/>
      <c r="AX32" s="12"/>
      <c r="AY32" s="12"/>
    </row>
    <row r="33" spans="1:51" ht="11.25" customHeight="1">
      <c r="A33" s="22">
        <v>24</v>
      </c>
      <c r="B33" s="37" t="s">
        <v>520</v>
      </c>
      <c r="C33" s="38"/>
      <c r="D33" s="38"/>
      <c r="E33" s="38"/>
      <c r="F33" s="38"/>
      <c r="G33" s="38"/>
      <c r="H33" s="38"/>
      <c r="I33" s="38"/>
      <c r="J33" s="38"/>
      <c r="K33" s="39" t="s">
        <v>521</v>
      </c>
      <c r="L33" s="39"/>
      <c r="M33" s="39"/>
      <c r="N33" s="39"/>
      <c r="O33" s="39"/>
      <c r="P33" s="39"/>
      <c r="Q33" s="39"/>
      <c r="R33" s="40"/>
      <c r="S33" s="16"/>
      <c r="T33" s="16"/>
      <c r="U33" s="12"/>
      <c r="V33" s="12"/>
      <c r="W33" s="12"/>
      <c r="X33" s="12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8"/>
      <c r="AO33" s="18"/>
      <c r="AP33" s="18"/>
      <c r="AQ33" s="18"/>
      <c r="AR33" s="18"/>
      <c r="AS33" s="12"/>
      <c r="AT33" s="12"/>
      <c r="AU33" s="12"/>
      <c r="AV33" s="12"/>
      <c r="AW33" s="12"/>
      <c r="AX33" s="12"/>
      <c r="AY33" s="12"/>
    </row>
    <row r="34" spans="1:51" ht="11.25" customHeight="1">
      <c r="A34" s="22">
        <v>25</v>
      </c>
      <c r="B34" s="37" t="s">
        <v>522</v>
      </c>
      <c r="C34" s="38"/>
      <c r="D34" s="38"/>
      <c r="E34" s="38"/>
      <c r="F34" s="38"/>
      <c r="G34" s="38"/>
      <c r="H34" s="38"/>
      <c r="I34" s="38"/>
      <c r="J34" s="38"/>
      <c r="K34" s="39" t="s">
        <v>523</v>
      </c>
      <c r="L34" s="39"/>
      <c r="M34" s="39"/>
      <c r="N34" s="39"/>
      <c r="O34" s="39"/>
      <c r="P34" s="39"/>
      <c r="Q34" s="39"/>
      <c r="R34" s="40"/>
      <c r="S34" s="16"/>
      <c r="T34" s="16"/>
      <c r="U34" s="12"/>
      <c r="V34" s="12"/>
      <c r="W34" s="12"/>
      <c r="X34" s="12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8"/>
      <c r="AO34" s="18"/>
      <c r="AP34" s="18"/>
      <c r="AQ34" s="18"/>
      <c r="AR34" s="18"/>
      <c r="AS34" s="12"/>
      <c r="AT34" s="12"/>
      <c r="AU34" s="12"/>
      <c r="AV34" s="12"/>
      <c r="AW34" s="12"/>
      <c r="AX34" s="12"/>
      <c r="AY34" s="12"/>
    </row>
    <row r="35" spans="1:51" ht="11.25" customHeight="1">
      <c r="A35" s="22">
        <v>26</v>
      </c>
      <c r="B35" s="37" t="s">
        <v>524</v>
      </c>
      <c r="C35" s="38"/>
      <c r="D35" s="38"/>
      <c r="E35" s="38"/>
      <c r="F35" s="38"/>
      <c r="G35" s="38"/>
      <c r="H35" s="38"/>
      <c r="I35" s="38"/>
      <c r="J35" s="38"/>
      <c r="K35" s="39" t="s">
        <v>525</v>
      </c>
      <c r="L35" s="39"/>
      <c r="M35" s="39"/>
      <c r="N35" s="39"/>
      <c r="O35" s="39"/>
      <c r="P35" s="39"/>
      <c r="Q35" s="39"/>
      <c r="R35" s="40"/>
      <c r="S35" s="16"/>
      <c r="T35" s="16"/>
      <c r="U35" s="12"/>
      <c r="V35" s="12"/>
      <c r="W35" s="12"/>
      <c r="X35" s="12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8"/>
      <c r="AO35" s="18"/>
      <c r="AP35" s="18"/>
      <c r="AQ35" s="18"/>
      <c r="AR35" s="18"/>
      <c r="AS35" s="12"/>
      <c r="AT35" s="12"/>
      <c r="AU35" s="12"/>
      <c r="AV35" s="12"/>
      <c r="AW35" s="12"/>
      <c r="AX35" s="12"/>
      <c r="AY35" s="12"/>
    </row>
    <row r="36" spans="1:51" ht="11.25" customHeight="1">
      <c r="A36" s="22">
        <v>27</v>
      </c>
      <c r="B36" s="37" t="s">
        <v>526</v>
      </c>
      <c r="C36" s="38"/>
      <c r="D36" s="38"/>
      <c r="E36" s="38"/>
      <c r="F36" s="38"/>
      <c r="G36" s="38"/>
      <c r="H36" s="38"/>
      <c r="I36" s="38"/>
      <c r="J36" s="38"/>
      <c r="K36" s="39" t="s">
        <v>527</v>
      </c>
      <c r="L36" s="39"/>
      <c r="M36" s="39"/>
      <c r="N36" s="39"/>
      <c r="O36" s="39"/>
      <c r="P36" s="39"/>
      <c r="Q36" s="39"/>
      <c r="R36" s="40"/>
      <c r="S36" s="16"/>
      <c r="T36" s="16"/>
      <c r="U36" s="12"/>
      <c r="V36" s="12"/>
      <c r="W36" s="12"/>
      <c r="X36" s="12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8"/>
      <c r="AO36" s="18"/>
      <c r="AP36" s="18"/>
      <c r="AQ36" s="18"/>
      <c r="AR36" s="18"/>
      <c r="AS36" s="12"/>
      <c r="AT36" s="12"/>
      <c r="AU36" s="12"/>
      <c r="AV36" s="12"/>
      <c r="AW36" s="12"/>
      <c r="AX36" s="12"/>
      <c r="AY36" s="12"/>
    </row>
    <row r="37" spans="1:51" ht="11.25" customHeight="1">
      <c r="A37" s="22">
        <v>28</v>
      </c>
      <c r="B37" s="37" t="s">
        <v>528</v>
      </c>
      <c r="C37" s="38"/>
      <c r="D37" s="38"/>
      <c r="E37" s="38"/>
      <c r="F37" s="38"/>
      <c r="G37" s="38"/>
      <c r="H37" s="38"/>
      <c r="I37" s="38"/>
      <c r="J37" s="38"/>
      <c r="K37" s="39" t="s">
        <v>466</v>
      </c>
      <c r="L37" s="39"/>
      <c r="M37" s="39"/>
      <c r="N37" s="39"/>
      <c r="O37" s="39"/>
      <c r="P37" s="39"/>
      <c r="Q37" s="39"/>
      <c r="R37" s="40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</row>
    <row r="38" spans="1:51" ht="11.25" customHeight="1">
      <c r="A38" s="22">
        <v>29</v>
      </c>
      <c r="B38" s="37" t="s">
        <v>529</v>
      </c>
      <c r="C38" s="38"/>
      <c r="D38" s="38"/>
      <c r="E38" s="38"/>
      <c r="F38" s="38"/>
      <c r="G38" s="38"/>
      <c r="H38" s="38"/>
      <c r="I38" s="38"/>
      <c r="J38" s="38"/>
      <c r="K38" s="39" t="s">
        <v>530</v>
      </c>
      <c r="L38" s="39"/>
      <c r="M38" s="39"/>
      <c r="N38" s="39"/>
      <c r="O38" s="39"/>
      <c r="P38" s="39"/>
      <c r="Q38" s="39"/>
      <c r="R38" s="40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</row>
    <row r="39" spans="1:51" ht="11.25" customHeight="1">
      <c r="A39" s="22">
        <v>30</v>
      </c>
      <c r="B39" s="37" t="s">
        <v>531</v>
      </c>
      <c r="C39" s="38"/>
      <c r="D39" s="38"/>
      <c r="E39" s="38"/>
      <c r="F39" s="38"/>
      <c r="G39" s="38"/>
      <c r="H39" s="38"/>
      <c r="I39" s="38"/>
      <c r="J39" s="38"/>
      <c r="K39" s="39" t="s">
        <v>532</v>
      </c>
      <c r="L39" s="39"/>
      <c r="M39" s="39"/>
      <c r="N39" s="39"/>
      <c r="O39" s="39"/>
      <c r="P39" s="39"/>
      <c r="Q39" s="39"/>
      <c r="R39" s="40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</row>
    <row r="40" spans="1:18" ht="11.25" customHeight="1">
      <c r="A40" s="22">
        <v>31</v>
      </c>
      <c r="B40" s="37" t="s">
        <v>533</v>
      </c>
      <c r="C40" s="38"/>
      <c r="D40" s="38"/>
      <c r="E40" s="38"/>
      <c r="F40" s="38"/>
      <c r="G40" s="38"/>
      <c r="H40" s="38"/>
      <c r="I40" s="38"/>
      <c r="J40" s="38"/>
      <c r="K40" s="39" t="s">
        <v>466</v>
      </c>
      <c r="L40" s="39"/>
      <c r="M40" s="39"/>
      <c r="N40" s="39"/>
      <c r="O40" s="39"/>
      <c r="P40" s="39"/>
      <c r="Q40" s="39"/>
      <c r="R40" s="40"/>
    </row>
    <row r="41" spans="1:18" ht="11.25" customHeight="1">
      <c r="A41" s="22">
        <v>32</v>
      </c>
      <c r="B41" s="37" t="s">
        <v>534</v>
      </c>
      <c r="C41" s="38"/>
      <c r="D41" s="38"/>
      <c r="E41" s="38"/>
      <c r="F41" s="38"/>
      <c r="G41" s="38"/>
      <c r="H41" s="38"/>
      <c r="I41" s="38"/>
      <c r="J41" s="38"/>
      <c r="K41" s="39" t="s">
        <v>466</v>
      </c>
      <c r="L41" s="39"/>
      <c r="M41" s="39"/>
      <c r="N41" s="39"/>
      <c r="O41" s="39"/>
      <c r="P41" s="39"/>
      <c r="Q41" s="39"/>
      <c r="R41" s="40"/>
    </row>
    <row r="42" spans="1:18" ht="11.25" customHeight="1">
      <c r="A42" s="22">
        <v>33</v>
      </c>
      <c r="B42" s="37" t="s">
        <v>535</v>
      </c>
      <c r="C42" s="38"/>
      <c r="D42" s="38"/>
      <c r="E42" s="38"/>
      <c r="F42" s="38"/>
      <c r="G42" s="38"/>
      <c r="H42" s="38"/>
      <c r="I42" s="38"/>
      <c r="J42" s="38"/>
      <c r="K42" s="39" t="s">
        <v>536</v>
      </c>
      <c r="L42" s="39"/>
      <c r="M42" s="39"/>
      <c r="N42" s="39"/>
      <c r="O42" s="39"/>
      <c r="P42" s="39"/>
      <c r="Q42" s="39"/>
      <c r="R42" s="40"/>
    </row>
    <row r="43" spans="1:18" ht="11.25" customHeight="1">
      <c r="A43" s="22">
        <v>34</v>
      </c>
      <c r="B43" s="37" t="s">
        <v>537</v>
      </c>
      <c r="C43" s="38"/>
      <c r="D43" s="38"/>
      <c r="E43" s="38"/>
      <c r="F43" s="38"/>
      <c r="G43" s="38"/>
      <c r="H43" s="38"/>
      <c r="I43" s="38"/>
      <c r="J43" s="38"/>
      <c r="K43" s="39" t="s">
        <v>538</v>
      </c>
      <c r="L43" s="39"/>
      <c r="M43" s="39"/>
      <c r="N43" s="39"/>
      <c r="O43" s="39"/>
      <c r="P43" s="39"/>
      <c r="Q43" s="39"/>
      <c r="R43" s="40"/>
    </row>
    <row r="44" spans="1:18" ht="11.25" customHeight="1">
      <c r="A44" s="22">
        <v>35</v>
      </c>
      <c r="B44" s="37" t="s">
        <v>539</v>
      </c>
      <c r="C44" s="38"/>
      <c r="D44" s="38"/>
      <c r="E44" s="38"/>
      <c r="F44" s="38"/>
      <c r="G44" s="38"/>
      <c r="H44" s="38"/>
      <c r="I44" s="38"/>
      <c r="J44" s="38"/>
      <c r="K44" s="39" t="s">
        <v>540</v>
      </c>
      <c r="L44" s="39"/>
      <c r="M44" s="39"/>
      <c r="N44" s="39"/>
      <c r="O44" s="39"/>
      <c r="P44" s="39"/>
      <c r="Q44" s="39"/>
      <c r="R44" s="40"/>
    </row>
    <row r="45" spans="1:18" ht="11.25" customHeight="1">
      <c r="A45" s="22">
        <v>36</v>
      </c>
      <c r="B45" s="37" t="s">
        <v>541</v>
      </c>
      <c r="C45" s="38"/>
      <c r="D45" s="38"/>
      <c r="E45" s="38"/>
      <c r="F45" s="38"/>
      <c r="G45" s="38"/>
      <c r="H45" s="38"/>
      <c r="I45" s="38"/>
      <c r="J45" s="38"/>
      <c r="K45" s="39" t="s">
        <v>542</v>
      </c>
      <c r="L45" s="39"/>
      <c r="M45" s="39"/>
      <c r="N45" s="39"/>
      <c r="O45" s="39"/>
      <c r="P45" s="39"/>
      <c r="Q45" s="39"/>
      <c r="R45" s="40"/>
    </row>
    <row r="46" spans="1:18" ht="11.25" customHeight="1">
      <c r="A46" s="22">
        <v>37</v>
      </c>
      <c r="B46" s="37" t="s">
        <v>543</v>
      </c>
      <c r="C46" s="38"/>
      <c r="D46" s="38"/>
      <c r="E46" s="38"/>
      <c r="F46" s="38"/>
      <c r="G46" s="38"/>
      <c r="H46" s="38"/>
      <c r="I46" s="38"/>
      <c r="J46" s="38"/>
      <c r="K46" s="39" t="s">
        <v>544</v>
      </c>
      <c r="L46" s="39"/>
      <c r="M46" s="39"/>
      <c r="N46" s="39"/>
      <c r="O46" s="39"/>
      <c r="P46" s="39"/>
      <c r="Q46" s="39"/>
      <c r="R46" s="40"/>
    </row>
    <row r="47" spans="1:18" ht="11.25" customHeight="1">
      <c r="A47" s="22">
        <v>38</v>
      </c>
      <c r="B47" s="37" t="s">
        <v>545</v>
      </c>
      <c r="C47" s="38"/>
      <c r="D47" s="38"/>
      <c r="E47" s="38"/>
      <c r="F47" s="38"/>
      <c r="G47" s="38"/>
      <c r="H47" s="38"/>
      <c r="I47" s="38"/>
      <c r="J47" s="38"/>
      <c r="K47" s="39" t="s">
        <v>546</v>
      </c>
      <c r="L47" s="39"/>
      <c r="M47" s="39"/>
      <c r="N47" s="39"/>
      <c r="O47" s="39"/>
      <c r="P47" s="39"/>
      <c r="Q47" s="39"/>
      <c r="R47" s="40"/>
    </row>
    <row r="48" spans="1:18" ht="11.25" customHeight="1">
      <c r="A48" s="22">
        <v>39</v>
      </c>
      <c r="B48" s="37" t="s">
        <v>547</v>
      </c>
      <c r="C48" s="38"/>
      <c r="D48" s="38"/>
      <c r="E48" s="38"/>
      <c r="F48" s="38"/>
      <c r="G48" s="38"/>
      <c r="H48" s="38"/>
      <c r="I48" s="38"/>
      <c r="J48" s="38"/>
      <c r="K48" s="39" t="s">
        <v>548</v>
      </c>
      <c r="L48" s="39"/>
      <c r="M48" s="39"/>
      <c r="N48" s="39"/>
      <c r="O48" s="39"/>
      <c r="P48" s="39"/>
      <c r="Q48" s="39"/>
      <c r="R48" s="40"/>
    </row>
    <row r="49" spans="1:18" ht="11.25" customHeight="1">
      <c r="A49" s="22">
        <v>40</v>
      </c>
      <c r="B49" s="37" t="s">
        <v>549</v>
      </c>
      <c r="C49" s="38"/>
      <c r="D49" s="38"/>
      <c r="E49" s="38"/>
      <c r="F49" s="38"/>
      <c r="G49" s="38"/>
      <c r="H49" s="38"/>
      <c r="I49" s="38"/>
      <c r="J49" s="38"/>
      <c r="K49" s="39" t="s">
        <v>550</v>
      </c>
      <c r="L49" s="39"/>
      <c r="M49" s="39"/>
      <c r="N49" s="39"/>
      <c r="O49" s="39"/>
      <c r="P49" s="39"/>
      <c r="Q49" s="39"/>
      <c r="R49" s="40"/>
    </row>
    <row r="50" spans="1:18" ht="11.25" customHeight="1">
      <c r="A50" s="22">
        <v>41</v>
      </c>
      <c r="B50" s="37" t="s">
        <v>551</v>
      </c>
      <c r="C50" s="38"/>
      <c r="D50" s="38"/>
      <c r="E50" s="38"/>
      <c r="F50" s="38"/>
      <c r="G50" s="38"/>
      <c r="H50" s="38"/>
      <c r="I50" s="38"/>
      <c r="J50" s="38"/>
      <c r="K50" s="39" t="s">
        <v>552</v>
      </c>
      <c r="L50" s="39"/>
      <c r="M50" s="39"/>
      <c r="N50" s="39"/>
      <c r="O50" s="39"/>
      <c r="P50" s="39"/>
      <c r="Q50" s="39"/>
      <c r="R50" s="40"/>
    </row>
    <row r="51" spans="1:18" ht="11.25" customHeight="1">
      <c r="A51" s="22">
        <v>42</v>
      </c>
      <c r="B51" s="37" t="s">
        <v>553</v>
      </c>
      <c r="C51" s="38"/>
      <c r="D51" s="38"/>
      <c r="E51" s="38"/>
      <c r="F51" s="38"/>
      <c r="G51" s="38"/>
      <c r="H51" s="38"/>
      <c r="I51" s="38"/>
      <c r="J51" s="38"/>
      <c r="K51" s="39" t="s">
        <v>554</v>
      </c>
      <c r="L51" s="39"/>
      <c r="M51" s="39"/>
      <c r="N51" s="39"/>
      <c r="O51" s="39"/>
      <c r="P51" s="39"/>
      <c r="Q51" s="39"/>
      <c r="R51" s="40"/>
    </row>
    <row r="52" spans="1:18" ht="11.25">
      <c r="A52" s="22">
        <v>43</v>
      </c>
      <c r="B52" s="37" t="s">
        <v>555</v>
      </c>
      <c r="C52" s="38"/>
      <c r="D52" s="38"/>
      <c r="E52" s="38"/>
      <c r="F52" s="38"/>
      <c r="G52" s="38"/>
      <c r="H52" s="38"/>
      <c r="I52" s="38"/>
      <c r="J52" s="38"/>
      <c r="K52" s="39" t="s">
        <v>556</v>
      </c>
      <c r="L52" s="39"/>
      <c r="M52" s="39"/>
      <c r="N52" s="39"/>
      <c r="O52" s="39"/>
      <c r="P52" s="39"/>
      <c r="Q52" s="39"/>
      <c r="R52" s="40"/>
    </row>
    <row r="53" spans="1:18" ht="11.25">
      <c r="A53" s="22">
        <v>44</v>
      </c>
      <c r="B53" s="37" t="s">
        <v>557</v>
      </c>
      <c r="C53" s="38"/>
      <c r="D53" s="38"/>
      <c r="E53" s="38"/>
      <c r="F53" s="38"/>
      <c r="G53" s="38"/>
      <c r="H53" s="38"/>
      <c r="I53" s="38"/>
      <c r="J53" s="38"/>
      <c r="K53" s="39" t="s">
        <v>558</v>
      </c>
      <c r="L53" s="39"/>
      <c r="M53" s="39"/>
      <c r="N53" s="39"/>
      <c r="O53" s="39"/>
      <c r="P53" s="39"/>
      <c r="Q53" s="39"/>
      <c r="R53" s="40"/>
    </row>
    <row r="54" spans="1:18" ht="11.25">
      <c r="A54" s="22">
        <v>45</v>
      </c>
      <c r="B54" s="37" t="s">
        <v>559</v>
      </c>
      <c r="C54" s="38"/>
      <c r="D54" s="38"/>
      <c r="E54" s="38"/>
      <c r="F54" s="38"/>
      <c r="G54" s="38"/>
      <c r="H54" s="38"/>
      <c r="I54" s="38"/>
      <c r="J54" s="38"/>
      <c r="K54" s="39" t="s">
        <v>560</v>
      </c>
      <c r="L54" s="39"/>
      <c r="M54" s="39"/>
      <c r="N54" s="39"/>
      <c r="O54" s="39"/>
      <c r="P54" s="39"/>
      <c r="Q54" s="39"/>
      <c r="R54" s="40"/>
    </row>
    <row r="55" spans="1:18" ht="11.25">
      <c r="A55" s="22">
        <v>46</v>
      </c>
      <c r="B55" s="37" t="s">
        <v>561</v>
      </c>
      <c r="C55" s="38"/>
      <c r="D55" s="38"/>
      <c r="E55" s="38"/>
      <c r="F55" s="38"/>
      <c r="G55" s="38"/>
      <c r="H55" s="38"/>
      <c r="I55" s="38"/>
      <c r="J55" s="38"/>
      <c r="K55" s="39" t="s">
        <v>562</v>
      </c>
      <c r="L55" s="39"/>
      <c r="M55" s="39"/>
      <c r="N55" s="39"/>
      <c r="O55" s="39"/>
      <c r="P55" s="39"/>
      <c r="Q55" s="39"/>
      <c r="R55" s="40"/>
    </row>
    <row r="56" spans="1:18" ht="11.25">
      <c r="A56" s="22">
        <v>47</v>
      </c>
      <c r="B56" s="37" t="s">
        <v>563</v>
      </c>
      <c r="C56" s="38"/>
      <c r="D56" s="38"/>
      <c r="E56" s="38"/>
      <c r="F56" s="38"/>
      <c r="G56" s="38"/>
      <c r="H56" s="38"/>
      <c r="I56" s="38"/>
      <c r="J56" s="38"/>
      <c r="K56" s="39" t="s">
        <v>564</v>
      </c>
      <c r="L56" s="39"/>
      <c r="M56" s="39"/>
      <c r="N56" s="39"/>
      <c r="O56" s="39"/>
      <c r="P56" s="39"/>
      <c r="Q56" s="39"/>
      <c r="R56" s="40"/>
    </row>
    <row r="57" spans="1:18" ht="11.25">
      <c r="A57" s="22">
        <v>48</v>
      </c>
      <c r="B57" s="37" t="s">
        <v>565</v>
      </c>
      <c r="C57" s="38"/>
      <c r="D57" s="38"/>
      <c r="E57" s="38"/>
      <c r="F57" s="38"/>
      <c r="G57" s="38"/>
      <c r="H57" s="38"/>
      <c r="I57" s="38"/>
      <c r="J57" s="38"/>
      <c r="K57" s="39" t="s">
        <v>566</v>
      </c>
      <c r="L57" s="39"/>
      <c r="M57" s="39"/>
      <c r="N57" s="39"/>
      <c r="O57" s="39"/>
      <c r="P57" s="39"/>
      <c r="Q57" s="39"/>
      <c r="R57" s="40"/>
    </row>
    <row r="58" spans="1:18" ht="11.25">
      <c r="A58" s="22">
        <v>49</v>
      </c>
      <c r="B58" s="37" t="s">
        <v>567</v>
      </c>
      <c r="C58" s="38"/>
      <c r="D58" s="38"/>
      <c r="E58" s="38"/>
      <c r="F58" s="38"/>
      <c r="G58" s="38"/>
      <c r="H58" s="38"/>
      <c r="I58" s="38"/>
      <c r="J58" s="38"/>
      <c r="K58" s="39" t="s">
        <v>568</v>
      </c>
      <c r="L58" s="39"/>
      <c r="M58" s="39"/>
      <c r="N58" s="39"/>
      <c r="O58" s="39"/>
      <c r="P58" s="39"/>
      <c r="Q58" s="39"/>
      <c r="R58" s="40"/>
    </row>
    <row r="59" spans="1:18" ht="11.25">
      <c r="A59" s="22">
        <v>50</v>
      </c>
      <c r="B59" s="37" t="s">
        <v>569</v>
      </c>
      <c r="C59" s="38"/>
      <c r="D59" s="38"/>
      <c r="E59" s="38"/>
      <c r="F59" s="38"/>
      <c r="G59" s="38"/>
      <c r="H59" s="38"/>
      <c r="I59" s="38"/>
      <c r="J59" s="38"/>
      <c r="K59" s="39" t="s">
        <v>570</v>
      </c>
      <c r="L59" s="39"/>
      <c r="M59" s="39"/>
      <c r="N59" s="39"/>
      <c r="O59" s="39"/>
      <c r="P59" s="39"/>
      <c r="Q59" s="39"/>
      <c r="R59" s="40"/>
    </row>
    <row r="60" spans="1:18" ht="11.25">
      <c r="A60" s="22">
        <v>51</v>
      </c>
      <c r="B60" s="37" t="s">
        <v>571</v>
      </c>
      <c r="C60" s="38"/>
      <c r="D60" s="38"/>
      <c r="E60" s="38"/>
      <c r="F60" s="38"/>
      <c r="G60" s="38"/>
      <c r="H60" s="38"/>
      <c r="I60" s="38"/>
      <c r="J60" s="38"/>
      <c r="K60" s="39" t="s">
        <v>572</v>
      </c>
      <c r="L60" s="39"/>
      <c r="M60" s="39"/>
      <c r="N60" s="39"/>
      <c r="O60" s="39"/>
      <c r="P60" s="39"/>
      <c r="Q60" s="39"/>
      <c r="R60" s="40"/>
    </row>
    <row r="61" spans="1:18" ht="11.25">
      <c r="A61" s="22">
        <v>52</v>
      </c>
      <c r="B61" s="37" t="s">
        <v>573</v>
      </c>
      <c r="C61" s="38"/>
      <c r="D61" s="38"/>
      <c r="E61" s="38"/>
      <c r="F61" s="38"/>
      <c r="G61" s="38"/>
      <c r="H61" s="38"/>
      <c r="I61" s="38"/>
      <c r="J61" s="38"/>
      <c r="K61" s="39" t="s">
        <v>574</v>
      </c>
      <c r="L61" s="39"/>
      <c r="M61" s="39"/>
      <c r="N61" s="39"/>
      <c r="O61" s="39"/>
      <c r="P61" s="39"/>
      <c r="Q61" s="39"/>
      <c r="R61" s="40"/>
    </row>
    <row r="62" spans="1:18" ht="11.25">
      <c r="A62" s="22">
        <v>53</v>
      </c>
      <c r="B62" s="37" t="s">
        <v>575</v>
      </c>
      <c r="C62" s="38"/>
      <c r="D62" s="38"/>
      <c r="E62" s="38"/>
      <c r="F62" s="38"/>
      <c r="G62" s="38"/>
      <c r="H62" s="38"/>
      <c r="I62" s="38"/>
      <c r="J62" s="38"/>
      <c r="K62" s="39" t="s">
        <v>576</v>
      </c>
      <c r="L62" s="39"/>
      <c r="M62" s="39"/>
      <c r="N62" s="39"/>
      <c r="O62" s="39"/>
      <c r="P62" s="39"/>
      <c r="Q62" s="39"/>
      <c r="R62" s="40"/>
    </row>
    <row r="63" spans="1:18" ht="11.25">
      <c r="A63" s="22">
        <v>54</v>
      </c>
      <c r="B63" s="37" t="s">
        <v>577</v>
      </c>
      <c r="C63" s="38"/>
      <c r="D63" s="38"/>
      <c r="E63" s="38"/>
      <c r="F63" s="38"/>
      <c r="G63" s="38"/>
      <c r="H63" s="38"/>
      <c r="I63" s="38"/>
      <c r="J63" s="38"/>
      <c r="K63" s="39" t="s">
        <v>578</v>
      </c>
      <c r="L63" s="39"/>
      <c r="M63" s="39"/>
      <c r="N63" s="39"/>
      <c r="O63" s="39"/>
      <c r="P63" s="39"/>
      <c r="Q63" s="39"/>
      <c r="R63" s="40"/>
    </row>
    <row r="64" spans="1:18" ht="11.25">
      <c r="A64" s="22">
        <v>55</v>
      </c>
      <c r="B64" s="37" t="s">
        <v>579</v>
      </c>
      <c r="C64" s="38"/>
      <c r="D64" s="38"/>
      <c r="E64" s="38"/>
      <c r="F64" s="38"/>
      <c r="G64" s="38"/>
      <c r="H64" s="38"/>
      <c r="I64" s="38"/>
      <c r="J64" s="38"/>
      <c r="K64" s="39" t="s">
        <v>580</v>
      </c>
      <c r="L64" s="39"/>
      <c r="M64" s="39"/>
      <c r="N64" s="39"/>
      <c r="O64" s="39"/>
      <c r="P64" s="39"/>
      <c r="Q64" s="39"/>
      <c r="R64" s="40"/>
    </row>
    <row r="65" spans="1:18" ht="11.25">
      <c r="A65" s="22">
        <v>56</v>
      </c>
      <c r="B65" s="37" t="s">
        <v>581</v>
      </c>
      <c r="C65" s="38"/>
      <c r="D65" s="38"/>
      <c r="E65" s="38"/>
      <c r="F65" s="38"/>
      <c r="G65" s="38"/>
      <c r="H65" s="38"/>
      <c r="I65" s="38"/>
      <c r="J65" s="38"/>
      <c r="K65" s="39" t="s">
        <v>582</v>
      </c>
      <c r="L65" s="39"/>
      <c r="M65" s="39"/>
      <c r="N65" s="39"/>
      <c r="O65" s="39"/>
      <c r="P65" s="39"/>
      <c r="Q65" s="39"/>
      <c r="R65" s="40"/>
    </row>
    <row r="66" spans="1:18" ht="11.25">
      <c r="A66" s="22">
        <v>57</v>
      </c>
      <c r="B66" s="37" t="s">
        <v>583</v>
      </c>
      <c r="C66" s="38"/>
      <c r="D66" s="38"/>
      <c r="E66" s="38"/>
      <c r="F66" s="38"/>
      <c r="G66" s="38"/>
      <c r="H66" s="38"/>
      <c r="I66" s="38"/>
      <c r="J66" s="38"/>
      <c r="K66" s="39" t="s">
        <v>584</v>
      </c>
      <c r="L66" s="39"/>
      <c r="M66" s="39"/>
      <c r="N66" s="39"/>
      <c r="O66" s="39"/>
      <c r="P66" s="39"/>
      <c r="Q66" s="39"/>
      <c r="R66" s="40"/>
    </row>
    <row r="67" spans="1:18" ht="11.25">
      <c r="A67" s="22">
        <v>58</v>
      </c>
      <c r="B67" s="37" t="s">
        <v>585</v>
      </c>
      <c r="C67" s="38"/>
      <c r="D67" s="38"/>
      <c r="E67" s="38"/>
      <c r="F67" s="38"/>
      <c r="G67" s="38"/>
      <c r="H67" s="38"/>
      <c r="I67" s="38"/>
      <c r="J67" s="38"/>
      <c r="K67" s="39" t="s">
        <v>586</v>
      </c>
      <c r="L67" s="39"/>
      <c r="M67" s="39"/>
      <c r="N67" s="39"/>
      <c r="O67" s="39"/>
      <c r="P67" s="39"/>
      <c r="Q67" s="39"/>
      <c r="R67" s="40"/>
    </row>
    <row r="68" spans="1:18" ht="11.25">
      <c r="A68" s="22">
        <v>59</v>
      </c>
      <c r="B68" s="37" t="s">
        <v>587</v>
      </c>
      <c r="C68" s="38"/>
      <c r="D68" s="38"/>
      <c r="E68" s="38"/>
      <c r="F68" s="38"/>
      <c r="G68" s="38"/>
      <c r="H68" s="38"/>
      <c r="I68" s="38"/>
      <c r="J68" s="38"/>
      <c r="K68" s="39" t="s">
        <v>588</v>
      </c>
      <c r="L68" s="39"/>
      <c r="M68" s="39"/>
      <c r="N68" s="39"/>
      <c r="O68" s="39"/>
      <c r="P68" s="39"/>
      <c r="Q68" s="39"/>
      <c r="R68" s="40"/>
    </row>
    <row r="69" spans="1:18" ht="11.25">
      <c r="A69" s="22">
        <v>60</v>
      </c>
      <c r="B69" s="37" t="s">
        <v>589</v>
      </c>
      <c r="C69" s="38"/>
      <c r="D69" s="38"/>
      <c r="E69" s="38"/>
      <c r="F69" s="38"/>
      <c r="G69" s="38"/>
      <c r="H69" s="38"/>
      <c r="I69" s="38"/>
      <c r="J69" s="38"/>
      <c r="K69" s="39" t="s">
        <v>590</v>
      </c>
      <c r="L69" s="39"/>
      <c r="M69" s="39"/>
      <c r="N69" s="39"/>
      <c r="O69" s="39"/>
      <c r="P69" s="39"/>
      <c r="Q69" s="39"/>
      <c r="R69" s="40"/>
    </row>
    <row r="70" spans="1:18" ht="11.25">
      <c r="A70" s="22">
        <v>61</v>
      </c>
      <c r="B70" s="37" t="s">
        <v>591</v>
      </c>
      <c r="C70" s="38"/>
      <c r="D70" s="38"/>
      <c r="E70" s="38"/>
      <c r="F70" s="38"/>
      <c r="G70" s="38"/>
      <c r="H70" s="38"/>
      <c r="I70" s="38"/>
      <c r="J70" s="38"/>
      <c r="K70" s="39" t="s">
        <v>592</v>
      </c>
      <c r="L70" s="39"/>
      <c r="M70" s="39"/>
      <c r="N70" s="39"/>
      <c r="O70" s="39"/>
      <c r="P70" s="39"/>
      <c r="Q70" s="39"/>
      <c r="R70" s="40"/>
    </row>
    <row r="71" spans="1:18" ht="11.25">
      <c r="A71" s="22">
        <v>62</v>
      </c>
      <c r="B71" s="37" t="s">
        <v>593</v>
      </c>
      <c r="C71" s="38"/>
      <c r="D71" s="38"/>
      <c r="E71" s="38"/>
      <c r="F71" s="38"/>
      <c r="G71" s="38"/>
      <c r="H71" s="38"/>
      <c r="I71" s="38"/>
      <c r="J71" s="38"/>
      <c r="K71" s="39" t="s">
        <v>594</v>
      </c>
      <c r="L71" s="39"/>
      <c r="M71" s="39"/>
      <c r="N71" s="39"/>
      <c r="O71" s="39"/>
      <c r="P71" s="39"/>
      <c r="Q71" s="39"/>
      <c r="R71" s="40"/>
    </row>
    <row r="72" spans="1:18" ht="11.25">
      <c r="A72" s="22">
        <v>63</v>
      </c>
      <c r="B72" s="37" t="s">
        <v>595</v>
      </c>
      <c r="C72" s="38"/>
      <c r="D72" s="38"/>
      <c r="E72" s="38"/>
      <c r="F72" s="38"/>
      <c r="G72" s="38"/>
      <c r="H72" s="38"/>
      <c r="I72" s="38"/>
      <c r="J72" s="38"/>
      <c r="K72" s="39" t="s">
        <v>466</v>
      </c>
      <c r="L72" s="39"/>
      <c r="M72" s="39"/>
      <c r="N72" s="39"/>
      <c r="O72" s="39"/>
      <c r="P72" s="39"/>
      <c r="Q72" s="39"/>
      <c r="R72" s="40"/>
    </row>
    <row r="73" spans="1:18" ht="11.25">
      <c r="A73" s="22">
        <v>64</v>
      </c>
      <c r="B73" s="37" t="s">
        <v>596</v>
      </c>
      <c r="C73" s="38"/>
      <c r="D73" s="38"/>
      <c r="E73" s="38"/>
      <c r="F73" s="38"/>
      <c r="G73" s="38"/>
      <c r="H73" s="38"/>
      <c r="I73" s="38"/>
      <c r="J73" s="38"/>
      <c r="K73" s="39" t="s">
        <v>466</v>
      </c>
      <c r="L73" s="39"/>
      <c r="M73" s="39"/>
      <c r="N73" s="39"/>
      <c r="O73" s="39"/>
      <c r="P73" s="39"/>
      <c r="Q73" s="39"/>
      <c r="R73" s="40"/>
    </row>
    <row r="74" spans="1:18" ht="11.25">
      <c r="A74" s="22">
        <v>65</v>
      </c>
      <c r="B74" s="37" t="s">
        <v>597</v>
      </c>
      <c r="C74" s="38"/>
      <c r="D74" s="38"/>
      <c r="E74" s="38"/>
      <c r="F74" s="38"/>
      <c r="G74" s="38"/>
      <c r="H74" s="38"/>
      <c r="I74" s="38"/>
      <c r="J74" s="38"/>
      <c r="K74" s="39" t="s">
        <v>466</v>
      </c>
      <c r="L74" s="39"/>
      <c r="M74" s="39"/>
      <c r="N74" s="39"/>
      <c r="O74" s="39"/>
      <c r="P74" s="39"/>
      <c r="Q74" s="39"/>
      <c r="R74" s="40"/>
    </row>
    <row r="75" spans="1:18" ht="11.25">
      <c r="A75" s="22">
        <v>66</v>
      </c>
      <c r="B75" s="37" t="s">
        <v>598</v>
      </c>
      <c r="C75" s="38"/>
      <c r="D75" s="38"/>
      <c r="E75" s="38"/>
      <c r="F75" s="38"/>
      <c r="G75" s="38"/>
      <c r="H75" s="38"/>
      <c r="I75" s="38"/>
      <c r="J75" s="38"/>
      <c r="K75" s="39" t="s">
        <v>466</v>
      </c>
      <c r="L75" s="39"/>
      <c r="M75" s="39"/>
      <c r="N75" s="39"/>
      <c r="O75" s="39"/>
      <c r="P75" s="39"/>
      <c r="Q75" s="39"/>
      <c r="R75" s="40"/>
    </row>
    <row r="76" spans="1:18" ht="11.25">
      <c r="A76" s="22">
        <v>67</v>
      </c>
      <c r="B76" s="37" t="s">
        <v>599</v>
      </c>
      <c r="C76" s="38"/>
      <c r="D76" s="38"/>
      <c r="E76" s="38"/>
      <c r="F76" s="38"/>
      <c r="G76" s="38"/>
      <c r="H76" s="38"/>
      <c r="I76" s="38"/>
      <c r="J76" s="38"/>
      <c r="K76" s="39" t="s">
        <v>466</v>
      </c>
      <c r="L76" s="39"/>
      <c r="M76" s="39"/>
      <c r="N76" s="39"/>
      <c r="O76" s="39"/>
      <c r="P76" s="39"/>
      <c r="Q76" s="39"/>
      <c r="R76" s="40"/>
    </row>
    <row r="77" spans="1:18" ht="11.25">
      <c r="A77" s="22">
        <v>68</v>
      </c>
      <c r="B77" s="37" t="s">
        <v>600</v>
      </c>
      <c r="C77" s="38"/>
      <c r="D77" s="38"/>
      <c r="E77" s="38"/>
      <c r="F77" s="38"/>
      <c r="G77" s="38"/>
      <c r="H77" s="38"/>
      <c r="I77" s="38"/>
      <c r="J77" s="38"/>
      <c r="K77" s="39" t="s">
        <v>601</v>
      </c>
      <c r="L77" s="39"/>
      <c r="M77" s="39"/>
      <c r="N77" s="39"/>
      <c r="O77" s="39"/>
      <c r="P77" s="39"/>
      <c r="Q77" s="39"/>
      <c r="R77" s="40"/>
    </row>
    <row r="78" spans="1:18" ht="11.25">
      <c r="A78" s="22">
        <v>69</v>
      </c>
      <c r="B78" s="37" t="s">
        <v>602</v>
      </c>
      <c r="C78" s="38"/>
      <c r="D78" s="38"/>
      <c r="E78" s="38"/>
      <c r="F78" s="38"/>
      <c r="G78" s="38"/>
      <c r="H78" s="38"/>
      <c r="I78" s="38"/>
      <c r="J78" s="38"/>
      <c r="K78" s="39" t="s">
        <v>466</v>
      </c>
      <c r="L78" s="39"/>
      <c r="M78" s="39"/>
      <c r="N78" s="39"/>
      <c r="O78" s="39"/>
      <c r="P78" s="39"/>
      <c r="Q78" s="39"/>
      <c r="R78" s="40"/>
    </row>
    <row r="79" spans="1:18" ht="11.25">
      <c r="A79" s="22">
        <v>70</v>
      </c>
      <c r="B79" s="37" t="s">
        <v>603</v>
      </c>
      <c r="C79" s="38"/>
      <c r="D79" s="38"/>
      <c r="E79" s="38"/>
      <c r="F79" s="38"/>
      <c r="G79" s="38"/>
      <c r="H79" s="38"/>
      <c r="I79" s="38"/>
      <c r="J79" s="38"/>
      <c r="K79" s="39" t="s">
        <v>466</v>
      </c>
      <c r="L79" s="39"/>
      <c r="M79" s="39"/>
      <c r="N79" s="39"/>
      <c r="O79" s="39"/>
      <c r="P79" s="39"/>
      <c r="Q79" s="39"/>
      <c r="R79" s="40"/>
    </row>
    <row r="80" spans="1:18" ht="11.25">
      <c r="A80" s="22">
        <v>71</v>
      </c>
      <c r="B80" s="37" t="s">
        <v>604</v>
      </c>
      <c r="C80" s="38"/>
      <c r="D80" s="38"/>
      <c r="E80" s="38"/>
      <c r="F80" s="38"/>
      <c r="G80" s="38"/>
      <c r="H80" s="38"/>
      <c r="I80" s="38"/>
      <c r="J80" s="38"/>
      <c r="K80" s="39" t="s">
        <v>605</v>
      </c>
      <c r="L80" s="39"/>
      <c r="M80" s="39"/>
      <c r="N80" s="39"/>
      <c r="O80" s="39"/>
      <c r="P80" s="39"/>
      <c r="Q80" s="39"/>
      <c r="R80" s="40"/>
    </row>
    <row r="81" spans="1:18" ht="11.25">
      <c r="A81" s="22">
        <v>72</v>
      </c>
      <c r="B81" s="37" t="s">
        <v>606</v>
      </c>
      <c r="C81" s="38"/>
      <c r="D81" s="38"/>
      <c r="E81" s="38"/>
      <c r="F81" s="38"/>
      <c r="G81" s="38"/>
      <c r="H81" s="38"/>
      <c r="I81" s="38"/>
      <c r="J81" s="38"/>
      <c r="K81" s="39" t="s">
        <v>466</v>
      </c>
      <c r="L81" s="39"/>
      <c r="M81" s="39"/>
      <c r="N81" s="39"/>
      <c r="O81" s="39"/>
      <c r="P81" s="39"/>
      <c r="Q81" s="39"/>
      <c r="R81" s="40"/>
    </row>
    <row r="82" spans="1:18" ht="11.25">
      <c r="A82" s="22">
        <v>73</v>
      </c>
      <c r="B82" s="37" t="s">
        <v>607</v>
      </c>
      <c r="C82" s="38"/>
      <c r="D82" s="38"/>
      <c r="E82" s="38"/>
      <c r="F82" s="38"/>
      <c r="G82" s="38"/>
      <c r="H82" s="38"/>
      <c r="I82" s="38"/>
      <c r="J82" s="38"/>
      <c r="K82" s="39" t="s">
        <v>466</v>
      </c>
      <c r="L82" s="39"/>
      <c r="M82" s="39"/>
      <c r="N82" s="39"/>
      <c r="O82" s="39"/>
      <c r="P82" s="39"/>
      <c r="Q82" s="39"/>
      <c r="R82" s="40"/>
    </row>
    <row r="83" spans="1:18" ht="11.25">
      <c r="A83" s="22">
        <v>74</v>
      </c>
      <c r="B83" s="37" t="s">
        <v>608</v>
      </c>
      <c r="C83" s="38"/>
      <c r="D83" s="38"/>
      <c r="E83" s="38"/>
      <c r="F83" s="38"/>
      <c r="G83" s="38"/>
      <c r="H83" s="38"/>
      <c r="I83" s="38"/>
      <c r="J83" s="38"/>
      <c r="K83" s="39" t="s">
        <v>609</v>
      </c>
      <c r="L83" s="39"/>
      <c r="M83" s="39"/>
      <c r="N83" s="39"/>
      <c r="O83" s="39"/>
      <c r="P83" s="39"/>
      <c r="Q83" s="39"/>
      <c r="R83" s="40"/>
    </row>
    <row r="84" spans="1:18" ht="11.25">
      <c r="A84" s="22">
        <v>75</v>
      </c>
      <c r="B84" s="37" t="s">
        <v>610</v>
      </c>
      <c r="C84" s="38"/>
      <c r="D84" s="38"/>
      <c r="E84" s="38"/>
      <c r="F84" s="38"/>
      <c r="G84" s="38"/>
      <c r="H84" s="38"/>
      <c r="I84" s="38"/>
      <c r="J84" s="38"/>
      <c r="K84" s="39" t="s">
        <v>611</v>
      </c>
      <c r="L84" s="39"/>
      <c r="M84" s="39"/>
      <c r="N84" s="39"/>
      <c r="O84" s="39"/>
      <c r="P84" s="39"/>
      <c r="Q84" s="39"/>
      <c r="R84" s="40"/>
    </row>
    <row r="85" spans="1:18" ht="11.25">
      <c r="A85" s="22">
        <v>76</v>
      </c>
      <c r="B85" s="37" t="s">
        <v>612</v>
      </c>
      <c r="C85" s="38"/>
      <c r="D85" s="38"/>
      <c r="E85" s="38"/>
      <c r="F85" s="38"/>
      <c r="G85" s="38"/>
      <c r="H85" s="38"/>
      <c r="I85" s="38"/>
      <c r="J85" s="38"/>
      <c r="K85" s="39" t="s">
        <v>613</v>
      </c>
      <c r="L85" s="39"/>
      <c r="M85" s="39"/>
      <c r="N85" s="39"/>
      <c r="O85" s="39"/>
      <c r="P85" s="39"/>
      <c r="Q85" s="39"/>
      <c r="R85" s="40"/>
    </row>
    <row r="86" spans="1:18" ht="11.25">
      <c r="A86" s="22">
        <v>77</v>
      </c>
      <c r="B86" s="37" t="s">
        <v>614</v>
      </c>
      <c r="C86" s="38"/>
      <c r="D86" s="38"/>
      <c r="E86" s="38"/>
      <c r="F86" s="38"/>
      <c r="G86" s="38"/>
      <c r="H86" s="38"/>
      <c r="I86" s="38"/>
      <c r="J86" s="38"/>
      <c r="K86" s="39" t="s">
        <v>615</v>
      </c>
      <c r="L86" s="39"/>
      <c r="M86" s="39"/>
      <c r="N86" s="39"/>
      <c r="O86" s="39"/>
      <c r="P86" s="39"/>
      <c r="Q86" s="39"/>
      <c r="R86" s="40"/>
    </row>
    <row r="87" spans="1:18" ht="11.25">
      <c r="A87" s="22">
        <v>78</v>
      </c>
      <c r="B87" s="37" t="s">
        <v>616</v>
      </c>
      <c r="C87" s="38"/>
      <c r="D87" s="38"/>
      <c r="E87" s="38"/>
      <c r="F87" s="38"/>
      <c r="G87" s="38"/>
      <c r="H87" s="38"/>
      <c r="I87" s="38"/>
      <c r="J87" s="38"/>
      <c r="K87" s="39" t="s">
        <v>617</v>
      </c>
      <c r="L87" s="39"/>
      <c r="M87" s="39"/>
      <c r="N87" s="39"/>
      <c r="O87" s="39"/>
      <c r="P87" s="39"/>
      <c r="Q87" s="39"/>
      <c r="R87" s="40"/>
    </row>
    <row r="88" spans="1:18" ht="11.25">
      <c r="A88" s="22">
        <v>79</v>
      </c>
      <c r="B88" s="37" t="s">
        <v>618</v>
      </c>
      <c r="C88" s="38"/>
      <c r="D88" s="38"/>
      <c r="E88" s="38"/>
      <c r="F88" s="38"/>
      <c r="G88" s="38"/>
      <c r="H88" s="38"/>
      <c r="I88" s="38"/>
      <c r="J88" s="38"/>
      <c r="K88" s="39" t="s">
        <v>619</v>
      </c>
      <c r="L88" s="39"/>
      <c r="M88" s="39"/>
      <c r="N88" s="39"/>
      <c r="O88" s="39"/>
      <c r="P88" s="39"/>
      <c r="Q88" s="39"/>
      <c r="R88" s="40"/>
    </row>
    <row r="89" spans="1:18" ht="11.25">
      <c r="A89" s="22">
        <v>80</v>
      </c>
      <c r="B89" s="37" t="s">
        <v>620</v>
      </c>
      <c r="C89" s="38"/>
      <c r="D89" s="38"/>
      <c r="E89" s="38"/>
      <c r="F89" s="38"/>
      <c r="G89" s="38"/>
      <c r="H89" s="38"/>
      <c r="I89" s="38"/>
      <c r="J89" s="38"/>
      <c r="K89" s="39" t="s">
        <v>621</v>
      </c>
      <c r="L89" s="39"/>
      <c r="M89" s="39"/>
      <c r="N89" s="39"/>
      <c r="O89" s="39"/>
      <c r="P89" s="39"/>
      <c r="Q89" s="39"/>
      <c r="R89" s="40"/>
    </row>
    <row r="90" spans="1:18" ht="11.25">
      <c r="A90" s="22">
        <v>81</v>
      </c>
      <c r="B90" s="37" t="s">
        <v>622</v>
      </c>
      <c r="C90" s="38"/>
      <c r="D90" s="38"/>
      <c r="E90" s="38"/>
      <c r="F90" s="38"/>
      <c r="G90" s="38"/>
      <c r="H90" s="38"/>
      <c r="I90" s="38"/>
      <c r="J90" s="38"/>
      <c r="K90" s="39" t="s">
        <v>623</v>
      </c>
      <c r="L90" s="39"/>
      <c r="M90" s="39"/>
      <c r="N90" s="39"/>
      <c r="O90" s="39"/>
      <c r="P90" s="39"/>
      <c r="Q90" s="39"/>
      <c r="R90" s="40"/>
    </row>
    <row r="91" spans="1:18" ht="11.25">
      <c r="A91" s="22">
        <v>82</v>
      </c>
      <c r="B91" s="37" t="s">
        <v>624</v>
      </c>
      <c r="C91" s="38"/>
      <c r="D91" s="38"/>
      <c r="E91" s="38"/>
      <c r="F91" s="38"/>
      <c r="G91" s="38"/>
      <c r="H91" s="38"/>
      <c r="I91" s="38"/>
      <c r="J91" s="38"/>
      <c r="K91" s="39" t="s">
        <v>625</v>
      </c>
      <c r="L91" s="39"/>
      <c r="M91" s="39"/>
      <c r="N91" s="39"/>
      <c r="O91" s="39"/>
      <c r="P91" s="39"/>
      <c r="Q91" s="39"/>
      <c r="R91" s="40"/>
    </row>
    <row r="92" spans="1:18" ht="11.25">
      <c r="A92" s="22">
        <v>83</v>
      </c>
      <c r="B92" s="37" t="s">
        <v>626</v>
      </c>
      <c r="C92" s="38"/>
      <c r="D92" s="38"/>
      <c r="E92" s="38"/>
      <c r="F92" s="38"/>
      <c r="G92" s="38"/>
      <c r="H92" s="38"/>
      <c r="I92" s="38"/>
      <c r="J92" s="38"/>
      <c r="K92" s="39" t="s">
        <v>627</v>
      </c>
      <c r="L92" s="39"/>
      <c r="M92" s="39"/>
      <c r="N92" s="39"/>
      <c r="O92" s="39"/>
      <c r="P92" s="39"/>
      <c r="Q92" s="39"/>
      <c r="R92" s="40"/>
    </row>
    <row r="93" spans="1:18" ht="11.25">
      <c r="A93" s="22">
        <v>84</v>
      </c>
      <c r="B93" s="37" t="s">
        <v>628</v>
      </c>
      <c r="C93" s="38"/>
      <c r="D93" s="38"/>
      <c r="E93" s="38"/>
      <c r="F93" s="38"/>
      <c r="G93" s="38"/>
      <c r="H93" s="38"/>
      <c r="I93" s="38"/>
      <c r="J93" s="38"/>
      <c r="K93" s="39" t="s">
        <v>629</v>
      </c>
      <c r="L93" s="39"/>
      <c r="M93" s="39"/>
      <c r="N93" s="39"/>
      <c r="O93" s="39"/>
      <c r="P93" s="39"/>
      <c r="Q93" s="39"/>
      <c r="R93" s="40"/>
    </row>
    <row r="94" spans="1:18" ht="11.25">
      <c r="A94" s="22">
        <v>85</v>
      </c>
      <c r="B94" s="37" t="s">
        <v>630</v>
      </c>
      <c r="C94" s="38"/>
      <c r="D94" s="38"/>
      <c r="E94" s="38"/>
      <c r="F94" s="38"/>
      <c r="G94" s="38"/>
      <c r="H94" s="38"/>
      <c r="I94" s="38"/>
      <c r="J94" s="38"/>
      <c r="K94" s="39" t="s">
        <v>631</v>
      </c>
      <c r="L94" s="39"/>
      <c r="M94" s="39"/>
      <c r="N94" s="39"/>
      <c r="O94" s="39"/>
      <c r="P94" s="39"/>
      <c r="Q94" s="39"/>
      <c r="R94" s="40"/>
    </row>
    <row r="95" spans="1:18" ht="11.25">
      <c r="A95" s="22">
        <v>86</v>
      </c>
      <c r="B95" s="37" t="s">
        <v>632</v>
      </c>
      <c r="C95" s="38"/>
      <c r="D95" s="38"/>
      <c r="E95" s="38"/>
      <c r="F95" s="38"/>
      <c r="G95" s="38"/>
      <c r="H95" s="38"/>
      <c r="I95" s="38"/>
      <c r="J95" s="38"/>
      <c r="K95" s="39" t="s">
        <v>633</v>
      </c>
      <c r="L95" s="39"/>
      <c r="M95" s="39"/>
      <c r="N95" s="39"/>
      <c r="O95" s="39"/>
      <c r="P95" s="39"/>
      <c r="Q95" s="39"/>
      <c r="R95" s="40"/>
    </row>
    <row r="96" spans="1:18" ht="11.25">
      <c r="A96" s="22">
        <v>87</v>
      </c>
      <c r="B96" s="37" t="s">
        <v>634</v>
      </c>
      <c r="C96" s="38"/>
      <c r="D96" s="38"/>
      <c r="E96" s="38"/>
      <c r="F96" s="38"/>
      <c r="G96" s="38"/>
      <c r="H96" s="38"/>
      <c r="I96" s="38"/>
      <c r="J96" s="38"/>
      <c r="K96" s="39" t="s">
        <v>635</v>
      </c>
      <c r="L96" s="39"/>
      <c r="M96" s="39"/>
      <c r="N96" s="39"/>
      <c r="O96" s="39"/>
      <c r="P96" s="39"/>
      <c r="Q96" s="39"/>
      <c r="R96" s="40"/>
    </row>
    <row r="97" spans="1:18" ht="11.25">
      <c r="A97" s="22">
        <v>88</v>
      </c>
      <c r="B97" s="37" t="s">
        <v>636</v>
      </c>
      <c r="C97" s="38"/>
      <c r="D97" s="38"/>
      <c r="E97" s="38"/>
      <c r="F97" s="38"/>
      <c r="G97" s="38"/>
      <c r="H97" s="38"/>
      <c r="I97" s="38"/>
      <c r="J97" s="38"/>
      <c r="K97" s="39" t="s">
        <v>637</v>
      </c>
      <c r="L97" s="39"/>
      <c r="M97" s="39"/>
      <c r="N97" s="39"/>
      <c r="O97" s="39"/>
      <c r="P97" s="39"/>
      <c r="Q97" s="39"/>
      <c r="R97" s="40"/>
    </row>
    <row r="98" spans="1:18" ht="11.25">
      <c r="A98" s="22">
        <v>89</v>
      </c>
      <c r="B98" s="37" t="s">
        <v>638</v>
      </c>
      <c r="C98" s="38"/>
      <c r="D98" s="38"/>
      <c r="E98" s="38"/>
      <c r="F98" s="38"/>
      <c r="G98" s="38"/>
      <c r="H98" s="38"/>
      <c r="I98" s="38"/>
      <c r="J98" s="38"/>
      <c r="K98" s="39" t="s">
        <v>639</v>
      </c>
      <c r="L98" s="39"/>
      <c r="M98" s="39"/>
      <c r="N98" s="39"/>
      <c r="O98" s="39"/>
      <c r="P98" s="39"/>
      <c r="Q98" s="39"/>
      <c r="R98" s="40"/>
    </row>
    <row r="99" spans="1:18" ht="11.25">
      <c r="A99" s="22">
        <v>90</v>
      </c>
      <c r="B99" s="37" t="s">
        <v>640</v>
      </c>
      <c r="C99" s="38"/>
      <c r="D99" s="38"/>
      <c r="E99" s="38"/>
      <c r="F99" s="38"/>
      <c r="G99" s="38"/>
      <c r="H99" s="38"/>
      <c r="I99" s="38"/>
      <c r="J99" s="38"/>
      <c r="K99" s="39" t="s">
        <v>641</v>
      </c>
      <c r="L99" s="39"/>
      <c r="M99" s="39"/>
      <c r="N99" s="39"/>
      <c r="O99" s="39"/>
      <c r="P99" s="39"/>
      <c r="Q99" s="39"/>
      <c r="R99" s="40"/>
    </row>
    <row r="100" spans="1:18" ht="11.25">
      <c r="A100" s="22">
        <v>91</v>
      </c>
      <c r="B100" s="37" t="s">
        <v>642</v>
      </c>
      <c r="C100" s="38"/>
      <c r="D100" s="38"/>
      <c r="E100" s="38"/>
      <c r="F100" s="38"/>
      <c r="G100" s="38"/>
      <c r="H100" s="38"/>
      <c r="I100" s="38"/>
      <c r="J100" s="38"/>
      <c r="K100" s="39" t="s">
        <v>643</v>
      </c>
      <c r="L100" s="39"/>
      <c r="M100" s="39"/>
      <c r="N100" s="39"/>
      <c r="O100" s="39"/>
      <c r="P100" s="39"/>
      <c r="Q100" s="39"/>
      <c r="R100" s="40"/>
    </row>
    <row r="101" spans="1:18" ht="11.25">
      <c r="A101" s="22">
        <v>92</v>
      </c>
      <c r="B101" s="37" t="s">
        <v>644</v>
      </c>
      <c r="C101" s="38"/>
      <c r="D101" s="38"/>
      <c r="E101" s="38"/>
      <c r="F101" s="38"/>
      <c r="G101" s="38"/>
      <c r="H101" s="38"/>
      <c r="I101" s="38"/>
      <c r="J101" s="38"/>
      <c r="K101" s="39" t="s">
        <v>645</v>
      </c>
      <c r="L101" s="39"/>
      <c r="M101" s="39"/>
      <c r="N101" s="39"/>
      <c r="O101" s="39"/>
      <c r="P101" s="39"/>
      <c r="Q101" s="39"/>
      <c r="R101" s="40"/>
    </row>
    <row r="102" spans="1:18" ht="11.25">
      <c r="A102" s="22">
        <v>93</v>
      </c>
      <c r="B102" s="37" t="s">
        <v>646</v>
      </c>
      <c r="C102" s="38"/>
      <c r="D102" s="38"/>
      <c r="E102" s="38"/>
      <c r="F102" s="38"/>
      <c r="G102" s="38"/>
      <c r="H102" s="38"/>
      <c r="I102" s="38"/>
      <c r="J102" s="38"/>
      <c r="K102" s="39" t="s">
        <v>647</v>
      </c>
      <c r="L102" s="39"/>
      <c r="M102" s="39"/>
      <c r="N102" s="39"/>
      <c r="O102" s="39"/>
      <c r="P102" s="39"/>
      <c r="Q102" s="39"/>
      <c r="R102" s="40"/>
    </row>
    <row r="103" spans="1:18" ht="11.25">
      <c r="A103" s="22">
        <v>94</v>
      </c>
      <c r="B103" s="37" t="s">
        <v>648</v>
      </c>
      <c r="C103" s="38"/>
      <c r="D103" s="38"/>
      <c r="E103" s="38"/>
      <c r="F103" s="38"/>
      <c r="G103" s="38"/>
      <c r="H103" s="38"/>
      <c r="I103" s="38"/>
      <c r="J103" s="38"/>
      <c r="K103" s="39" t="s">
        <v>649</v>
      </c>
      <c r="L103" s="39"/>
      <c r="M103" s="39"/>
      <c r="N103" s="39"/>
      <c r="O103" s="39"/>
      <c r="P103" s="39"/>
      <c r="Q103" s="39"/>
      <c r="R103" s="40"/>
    </row>
    <row r="104" spans="1:18" ht="11.25">
      <c r="A104" s="22">
        <v>95</v>
      </c>
      <c r="B104" s="37" t="s">
        <v>650</v>
      </c>
      <c r="C104" s="38"/>
      <c r="D104" s="38"/>
      <c r="E104" s="38"/>
      <c r="F104" s="38"/>
      <c r="G104" s="38"/>
      <c r="H104" s="38"/>
      <c r="I104" s="38"/>
      <c r="J104" s="38"/>
      <c r="K104" s="39" t="s">
        <v>651</v>
      </c>
      <c r="L104" s="39"/>
      <c r="M104" s="39"/>
      <c r="N104" s="39"/>
      <c r="O104" s="39"/>
      <c r="P104" s="39"/>
      <c r="Q104" s="39"/>
      <c r="R104" s="40"/>
    </row>
    <row r="105" spans="1:18" ht="11.25">
      <c r="A105" s="22">
        <v>96</v>
      </c>
      <c r="B105" s="37" t="s">
        <v>652</v>
      </c>
      <c r="C105" s="38"/>
      <c r="D105" s="38"/>
      <c r="E105" s="38"/>
      <c r="F105" s="38"/>
      <c r="G105" s="38"/>
      <c r="H105" s="38"/>
      <c r="I105" s="38"/>
      <c r="J105" s="38"/>
      <c r="K105" s="39" t="s">
        <v>653</v>
      </c>
      <c r="L105" s="39"/>
      <c r="M105" s="39"/>
      <c r="N105" s="39"/>
      <c r="O105" s="39"/>
      <c r="P105" s="39"/>
      <c r="Q105" s="39"/>
      <c r="R105" s="40"/>
    </row>
    <row r="106" spans="1:18" ht="11.25">
      <c r="A106" s="22">
        <v>97</v>
      </c>
      <c r="B106" s="37" t="s">
        <v>654</v>
      </c>
      <c r="C106" s="38"/>
      <c r="D106" s="38"/>
      <c r="E106" s="38"/>
      <c r="F106" s="38"/>
      <c r="G106" s="38"/>
      <c r="H106" s="38"/>
      <c r="I106" s="38"/>
      <c r="J106" s="38"/>
      <c r="K106" s="39" t="s">
        <v>655</v>
      </c>
      <c r="L106" s="39"/>
      <c r="M106" s="39"/>
      <c r="N106" s="39"/>
      <c r="O106" s="39"/>
      <c r="P106" s="39"/>
      <c r="Q106" s="39"/>
      <c r="R106" s="40"/>
    </row>
    <row r="107" spans="1:18" ht="11.25">
      <c r="A107" s="22">
        <v>98</v>
      </c>
      <c r="B107" s="37" t="s">
        <v>656</v>
      </c>
      <c r="C107" s="38"/>
      <c r="D107" s="38"/>
      <c r="E107" s="38"/>
      <c r="F107" s="38"/>
      <c r="G107" s="38"/>
      <c r="H107" s="38"/>
      <c r="I107" s="38"/>
      <c r="J107" s="38"/>
      <c r="K107" s="39" t="s">
        <v>657</v>
      </c>
      <c r="L107" s="39"/>
      <c r="M107" s="39"/>
      <c r="N107" s="39"/>
      <c r="O107" s="39"/>
      <c r="P107" s="39"/>
      <c r="Q107" s="39"/>
      <c r="R107" s="40"/>
    </row>
    <row r="108" spans="1:18" ht="11.25">
      <c r="A108" s="22">
        <v>99</v>
      </c>
      <c r="B108" s="37" t="s">
        <v>658</v>
      </c>
      <c r="C108" s="38"/>
      <c r="D108" s="38"/>
      <c r="E108" s="38"/>
      <c r="F108" s="38"/>
      <c r="G108" s="38"/>
      <c r="H108" s="38"/>
      <c r="I108" s="38"/>
      <c r="J108" s="38"/>
      <c r="K108" s="39" t="s">
        <v>659</v>
      </c>
      <c r="L108" s="39"/>
      <c r="M108" s="39"/>
      <c r="N108" s="39"/>
      <c r="O108" s="39"/>
      <c r="P108" s="39"/>
      <c r="Q108" s="39"/>
      <c r="R108" s="40"/>
    </row>
    <row r="109" spans="1:18" ht="11.25">
      <c r="A109" s="22">
        <v>100</v>
      </c>
      <c r="B109" s="41" t="s">
        <v>660</v>
      </c>
      <c r="C109" s="42"/>
      <c r="D109" s="42"/>
      <c r="E109" s="42"/>
      <c r="F109" s="42"/>
      <c r="G109" s="42"/>
      <c r="H109" s="42"/>
      <c r="I109" s="42"/>
      <c r="J109" s="42"/>
      <c r="K109" s="43" t="s">
        <v>661</v>
      </c>
      <c r="L109" s="43"/>
      <c r="M109" s="43"/>
      <c r="N109" s="43"/>
      <c r="O109" s="43"/>
      <c r="P109" s="43"/>
      <c r="Q109" s="43"/>
      <c r="R109" s="44"/>
    </row>
    <row r="110" spans="1:18" ht="11.25">
      <c r="A110" s="22"/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</row>
    <row r="111" spans="1:18" ht="11.25">
      <c r="A111" s="22"/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</row>
    <row r="112" spans="1:18" ht="11.25">
      <c r="A112" s="22"/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</row>
    <row r="113" spans="1:18" ht="11.25">
      <c r="A113" s="22"/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</row>
    <row r="114" spans="1:18" ht="11.25">
      <c r="A114" s="22"/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</row>
    <row r="115" spans="1:18" ht="11.25">
      <c r="A115" s="22"/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</row>
    <row r="116" spans="1:18" ht="11.25">
      <c r="A116" s="22"/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</row>
    <row r="117" spans="1:18" ht="11.25">
      <c r="A117" s="22"/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</row>
    <row r="118" spans="1:18" ht="11.25">
      <c r="A118" s="22"/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</row>
    <row r="119" spans="1:18" ht="11.25">
      <c r="A119" s="22"/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</row>
    <row r="120" spans="1:18" ht="11.25">
      <c r="A120" s="22"/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</row>
    <row r="121" spans="1:18" ht="11.25">
      <c r="A121" s="22"/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</row>
    <row r="122" spans="1:18" ht="11.25">
      <c r="A122" s="22"/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</row>
    <row r="123" spans="1:18" ht="11.25">
      <c r="A123" s="22"/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</row>
    <row r="124" spans="1:18" ht="11.25">
      <c r="A124" s="22"/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</row>
    <row r="125" spans="1:18" ht="11.25">
      <c r="A125" s="22"/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</row>
    <row r="126" spans="1:18" ht="11.25">
      <c r="A126" s="22"/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</row>
    <row r="127" spans="1:18" ht="11.25">
      <c r="A127" s="22"/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</row>
    <row r="128" spans="1:18" ht="11.25">
      <c r="A128" s="22"/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</row>
    <row r="129" spans="1:18" ht="11.25">
      <c r="A129" s="22"/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</row>
    <row r="130" spans="1:18" ht="11.25">
      <c r="A130" s="22"/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</row>
    <row r="131" spans="1:18" ht="11.25">
      <c r="A131" s="22"/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</row>
    <row r="132" spans="1:18" ht="11.25">
      <c r="A132" s="22"/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</row>
    <row r="133" spans="1:18" ht="11.25">
      <c r="A133" s="22"/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</row>
    <row r="134" spans="1:18" ht="11.25">
      <c r="A134" s="22"/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</row>
    <row r="135" spans="1:18" ht="11.25">
      <c r="A135" s="22"/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</row>
    <row r="136" spans="1:18" ht="11.25">
      <c r="A136" s="22"/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</row>
    <row r="137" spans="1:18" ht="11.25">
      <c r="A137" s="22"/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</row>
    <row r="138" spans="1:18" ht="11.25">
      <c r="A138" s="22"/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</row>
    <row r="139" spans="1:18" ht="11.25">
      <c r="A139" s="22"/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</row>
    <row r="140" spans="1:18" ht="11.25">
      <c r="A140" s="22"/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</row>
    <row r="141" spans="1:18" ht="11.25">
      <c r="A141" s="22"/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</row>
    <row r="142" spans="1:18" ht="11.25">
      <c r="A142" s="22"/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</row>
    <row r="143" spans="1:18" ht="11.25">
      <c r="A143" s="22"/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</row>
    <row r="144" spans="1:18" ht="11.25">
      <c r="A144" s="22"/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</row>
    <row r="145" spans="1:18" ht="11.25">
      <c r="A145" s="22"/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</row>
    <row r="146" spans="1:18" ht="11.25">
      <c r="A146" s="22"/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</row>
    <row r="147" spans="1:18" ht="11.25">
      <c r="A147" s="22"/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</row>
    <row r="148" spans="1:18" ht="11.25">
      <c r="A148" s="22"/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</row>
    <row r="149" spans="1:18" ht="11.25">
      <c r="A149" s="22"/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</row>
    <row r="150" spans="1:18" ht="11.25">
      <c r="A150" s="22"/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</row>
    <row r="151" spans="1:18" ht="11.25">
      <c r="A151" s="22"/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</row>
    <row r="152" spans="1:18" ht="11.25">
      <c r="A152" s="22"/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</row>
    <row r="153" spans="1:18" ht="11.25">
      <c r="A153" s="22"/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</row>
    <row r="154" spans="1:18" ht="11.25">
      <c r="A154" s="22"/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</row>
    <row r="155" spans="1:18" ht="11.25">
      <c r="A155" s="22"/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</row>
    <row r="156" spans="1:18" ht="11.25">
      <c r="A156" s="22"/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</row>
    <row r="157" spans="1:18" ht="11.25">
      <c r="A157" s="22"/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</row>
    <row r="158" spans="1:18" ht="11.25">
      <c r="A158" s="22"/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</row>
    <row r="159" spans="1:18" ht="11.25">
      <c r="A159" s="22"/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</row>
    <row r="160" spans="1:18" ht="11.25">
      <c r="A160" s="22"/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</row>
    <row r="161" spans="1:18" ht="11.25">
      <c r="A161" s="22"/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</row>
    <row r="162" spans="1:18" ht="11.25">
      <c r="A162" s="22"/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</row>
    <row r="163" spans="1:18" ht="11.25">
      <c r="A163" s="22"/>
      <c r="B163" s="16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</row>
    <row r="164" spans="1:18" ht="11.25">
      <c r="A164" s="22"/>
      <c r="B164" s="16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</row>
    <row r="165" spans="1:18" ht="11.25">
      <c r="A165" s="22"/>
      <c r="B165" s="16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</row>
    <row r="166" spans="1:18" ht="11.25">
      <c r="A166" s="22"/>
      <c r="B166" s="16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</row>
    <row r="167" spans="1:18" ht="11.25">
      <c r="A167" s="22"/>
      <c r="B167" s="16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</row>
    <row r="168" spans="1:18" ht="11.25">
      <c r="A168" s="22"/>
      <c r="B168" s="16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</row>
    <row r="169" spans="1:18" ht="11.25">
      <c r="A169" s="22"/>
      <c r="B169" s="16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</row>
    <row r="170" spans="1:18" ht="11.25">
      <c r="A170" s="22"/>
      <c r="B170" s="16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</row>
    <row r="171" spans="1:18" ht="11.25">
      <c r="A171" s="22"/>
      <c r="B171" s="16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</row>
    <row r="172" spans="1:18" ht="11.25">
      <c r="A172" s="22"/>
      <c r="B172" s="16"/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</row>
    <row r="173" spans="1:18" ht="11.25">
      <c r="A173" s="22"/>
      <c r="B173" s="16"/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</row>
    <row r="174" spans="1:18" ht="11.25">
      <c r="A174" s="22"/>
      <c r="B174" s="16"/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</row>
    <row r="175" spans="1:18" ht="11.25">
      <c r="A175" s="22"/>
      <c r="B175" s="16"/>
      <c r="C175" s="16"/>
      <c r="D175" s="16"/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</row>
    <row r="176" spans="1:18" ht="11.25">
      <c r="A176" s="22"/>
      <c r="B176" s="16"/>
      <c r="C176" s="16"/>
      <c r="D176" s="16"/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</row>
    <row r="177" spans="1:18" ht="11.25">
      <c r="A177" s="22"/>
      <c r="B177" s="16"/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</row>
    <row r="178" spans="1:18" ht="11.25">
      <c r="A178" s="22"/>
      <c r="B178" s="16"/>
      <c r="C178" s="16"/>
      <c r="D178" s="16"/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</row>
    <row r="179" spans="1:18" ht="11.25">
      <c r="A179" s="22"/>
      <c r="B179" s="16"/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</row>
    <row r="180" spans="1:18" ht="11.25">
      <c r="A180" s="22"/>
      <c r="B180" s="16"/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</row>
    <row r="181" spans="1:18" ht="11.25">
      <c r="A181" s="22"/>
      <c r="B181" s="16"/>
      <c r="C181" s="16"/>
      <c r="D181" s="16"/>
      <c r="E181" s="16"/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</row>
    <row r="182" spans="1:18" ht="11.25">
      <c r="A182" s="22"/>
      <c r="B182" s="16"/>
      <c r="C182" s="16"/>
      <c r="D182" s="16"/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</row>
    <row r="183" spans="1:18" ht="11.25">
      <c r="A183" s="22"/>
      <c r="B183" s="16"/>
      <c r="C183" s="16"/>
      <c r="D183" s="16"/>
      <c r="E183" s="16"/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</row>
    <row r="184" spans="1:18" ht="11.25">
      <c r="A184" s="22"/>
      <c r="B184" s="16"/>
      <c r="C184" s="16"/>
      <c r="D184" s="16"/>
      <c r="E184" s="16"/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</row>
    <row r="185" spans="1:18" ht="11.25">
      <c r="A185" s="22"/>
      <c r="B185" s="16"/>
      <c r="C185" s="16"/>
      <c r="D185" s="16"/>
      <c r="E185" s="16"/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</row>
    <row r="186" spans="1:18" ht="11.25">
      <c r="A186" s="22"/>
      <c r="B186" s="16"/>
      <c r="C186" s="16"/>
      <c r="D186" s="16"/>
      <c r="E186" s="16"/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</row>
    <row r="187" spans="1:18" ht="11.25">
      <c r="A187" s="22"/>
      <c r="B187" s="16"/>
      <c r="C187" s="16"/>
      <c r="D187" s="16"/>
      <c r="E187" s="16"/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</row>
    <row r="188" spans="1:18" ht="11.25">
      <c r="A188" s="22"/>
      <c r="B188" s="16"/>
      <c r="C188" s="16"/>
      <c r="D188" s="16"/>
      <c r="E188" s="16"/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</row>
    <row r="189" spans="1:18" ht="11.25">
      <c r="A189" s="22"/>
      <c r="B189" s="16"/>
      <c r="C189" s="16"/>
      <c r="D189" s="16"/>
      <c r="E189" s="16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</row>
    <row r="190" spans="1:18" ht="11.25">
      <c r="A190" s="22"/>
      <c r="B190" s="16"/>
      <c r="C190" s="16"/>
      <c r="D190" s="16"/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</row>
    <row r="191" spans="1:18" ht="11.25">
      <c r="A191" s="22"/>
      <c r="B191" s="16"/>
      <c r="C191" s="16"/>
      <c r="D191" s="16"/>
      <c r="E191" s="16"/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</row>
    <row r="192" spans="1:18" ht="11.25">
      <c r="A192" s="22"/>
      <c r="B192" s="16"/>
      <c r="C192" s="16"/>
      <c r="D192" s="16"/>
      <c r="E192" s="16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</row>
    <row r="193" spans="1:18" ht="11.25">
      <c r="A193" s="22"/>
      <c r="B193" s="16"/>
      <c r="C193" s="16"/>
      <c r="D193" s="16"/>
      <c r="E193" s="16"/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</row>
    <row r="194" spans="1:18" ht="11.25">
      <c r="A194" s="22"/>
      <c r="B194" s="16"/>
      <c r="C194" s="16"/>
      <c r="D194" s="16"/>
      <c r="E194" s="16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</row>
    <row r="195" spans="1:18" ht="11.25">
      <c r="A195" s="22"/>
      <c r="B195" s="16"/>
      <c r="C195" s="16"/>
      <c r="D195" s="16"/>
      <c r="E195" s="16"/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</row>
  </sheetData>
  <mergeCells count="208">
    <mergeCell ref="Y5:AR5"/>
    <mergeCell ref="E2:R2"/>
    <mergeCell ref="B2:D2"/>
    <mergeCell ref="B3:D3"/>
    <mergeCell ref="B5:R5"/>
    <mergeCell ref="E3:R3"/>
    <mergeCell ref="AC4:AD4"/>
    <mergeCell ref="Y4:AB4"/>
    <mergeCell ref="B10:J10"/>
    <mergeCell ref="K10:R10"/>
    <mergeCell ref="B11:J11"/>
    <mergeCell ref="K11:R11"/>
    <mergeCell ref="B12:J12"/>
    <mergeCell ref="K12:R12"/>
    <mergeCell ref="B13:J13"/>
    <mergeCell ref="K13:R13"/>
    <mergeCell ref="B14:J14"/>
    <mergeCell ref="K14:R14"/>
    <mergeCell ref="B15:J15"/>
    <mergeCell ref="K15:R15"/>
    <mergeCell ref="B16:J16"/>
    <mergeCell ref="K16:R16"/>
    <mergeCell ref="B17:J17"/>
    <mergeCell ref="K17:R17"/>
    <mergeCell ref="B18:J18"/>
    <mergeCell ref="K18:R18"/>
    <mergeCell ref="B19:J19"/>
    <mergeCell ref="K19:R19"/>
    <mergeCell ref="B20:J20"/>
    <mergeCell ref="K20:R20"/>
    <mergeCell ref="B21:J21"/>
    <mergeCell ref="K21:R21"/>
    <mergeCell ref="B22:J22"/>
    <mergeCell ref="K22:R22"/>
    <mergeCell ref="B23:J23"/>
    <mergeCell ref="K23:R23"/>
    <mergeCell ref="B24:J24"/>
    <mergeCell ref="K24:R24"/>
    <mergeCell ref="B25:J25"/>
    <mergeCell ref="K25:R25"/>
    <mergeCell ref="B26:J26"/>
    <mergeCell ref="K26:R26"/>
    <mergeCell ref="B27:J27"/>
    <mergeCell ref="K27:R27"/>
    <mergeCell ref="B28:J28"/>
    <mergeCell ref="K28:R28"/>
    <mergeCell ref="B29:J29"/>
    <mergeCell ref="K29:R29"/>
    <mergeCell ref="B30:J30"/>
    <mergeCell ref="K30:R30"/>
    <mergeCell ref="B31:J31"/>
    <mergeCell ref="K31:R31"/>
    <mergeCell ref="B32:J32"/>
    <mergeCell ref="K32:R32"/>
    <mergeCell ref="B33:J33"/>
    <mergeCell ref="K33:R33"/>
    <mergeCell ref="B34:J34"/>
    <mergeCell ref="K34:R34"/>
    <mergeCell ref="B35:J35"/>
    <mergeCell ref="K35:R35"/>
    <mergeCell ref="B36:J36"/>
    <mergeCell ref="K36:R36"/>
    <mergeCell ref="B37:J37"/>
    <mergeCell ref="K37:R37"/>
    <mergeCell ref="B38:J38"/>
    <mergeCell ref="K38:R38"/>
    <mergeCell ref="B39:J39"/>
    <mergeCell ref="K39:R39"/>
    <mergeCell ref="B40:J40"/>
    <mergeCell ref="K40:R40"/>
    <mergeCell ref="B41:J41"/>
    <mergeCell ref="K41:R41"/>
    <mergeCell ref="B42:J42"/>
    <mergeCell ref="K42:R42"/>
    <mergeCell ref="B43:J43"/>
    <mergeCell ref="K43:R43"/>
    <mergeCell ref="B44:J44"/>
    <mergeCell ref="K44:R44"/>
    <mergeCell ref="B45:J45"/>
    <mergeCell ref="K45:R45"/>
    <mergeCell ref="B46:J46"/>
    <mergeCell ref="K46:R46"/>
    <mergeCell ref="B47:J47"/>
    <mergeCell ref="K47:R47"/>
    <mergeCell ref="B48:J48"/>
    <mergeCell ref="K48:R48"/>
    <mergeCell ref="B49:J49"/>
    <mergeCell ref="K49:R49"/>
    <mergeCell ref="B50:J50"/>
    <mergeCell ref="K50:R50"/>
    <mergeCell ref="B51:J51"/>
    <mergeCell ref="K51:R51"/>
    <mergeCell ref="B52:J52"/>
    <mergeCell ref="K52:R52"/>
    <mergeCell ref="B53:J53"/>
    <mergeCell ref="K53:R53"/>
    <mergeCell ref="B54:J54"/>
    <mergeCell ref="K54:R54"/>
    <mergeCell ref="B55:J55"/>
    <mergeCell ref="K55:R55"/>
    <mergeCell ref="B56:J56"/>
    <mergeCell ref="K56:R56"/>
    <mergeCell ref="B57:J57"/>
    <mergeCell ref="K57:R57"/>
    <mergeCell ref="B58:J58"/>
    <mergeCell ref="K58:R58"/>
    <mergeCell ref="B59:J59"/>
    <mergeCell ref="K59:R59"/>
    <mergeCell ref="B60:J60"/>
    <mergeCell ref="K60:R60"/>
    <mergeCell ref="B61:J61"/>
    <mergeCell ref="K61:R61"/>
    <mergeCell ref="B62:J62"/>
    <mergeCell ref="K62:R62"/>
    <mergeCell ref="B63:J63"/>
    <mergeCell ref="K63:R63"/>
    <mergeCell ref="B64:J64"/>
    <mergeCell ref="K64:R64"/>
    <mergeCell ref="B65:J65"/>
    <mergeCell ref="K65:R65"/>
    <mergeCell ref="B66:J66"/>
    <mergeCell ref="K66:R66"/>
    <mergeCell ref="B67:J67"/>
    <mergeCell ref="K67:R67"/>
    <mergeCell ref="B68:J68"/>
    <mergeCell ref="K68:R68"/>
    <mergeCell ref="B69:J69"/>
    <mergeCell ref="K69:R69"/>
    <mergeCell ref="B70:J70"/>
    <mergeCell ref="K70:R70"/>
    <mergeCell ref="B71:J71"/>
    <mergeCell ref="K71:R71"/>
    <mergeCell ref="B72:J72"/>
    <mergeCell ref="K72:R72"/>
    <mergeCell ref="B73:J73"/>
    <mergeCell ref="K73:R73"/>
    <mergeCell ref="B74:J74"/>
    <mergeCell ref="K74:R74"/>
    <mergeCell ref="B75:J75"/>
    <mergeCell ref="K75:R75"/>
    <mergeCell ref="B76:J76"/>
    <mergeCell ref="K76:R76"/>
    <mergeCell ref="B77:J77"/>
    <mergeCell ref="K77:R77"/>
    <mergeCell ref="B78:J78"/>
    <mergeCell ref="K78:R78"/>
    <mergeCell ref="B79:J79"/>
    <mergeCell ref="K79:R79"/>
    <mergeCell ref="B80:J80"/>
    <mergeCell ref="K80:R80"/>
    <mergeCell ref="B81:J81"/>
    <mergeCell ref="K81:R81"/>
    <mergeCell ref="B82:J82"/>
    <mergeCell ref="K82:R82"/>
    <mergeCell ref="B83:J83"/>
    <mergeCell ref="K83:R83"/>
    <mergeCell ref="B84:J84"/>
    <mergeCell ref="K84:R84"/>
    <mergeCell ref="B85:J85"/>
    <mergeCell ref="K85:R85"/>
    <mergeCell ref="B86:J86"/>
    <mergeCell ref="K86:R86"/>
    <mergeCell ref="B87:J87"/>
    <mergeCell ref="K87:R87"/>
    <mergeCell ref="B88:J88"/>
    <mergeCell ref="K88:R88"/>
    <mergeCell ref="B89:J89"/>
    <mergeCell ref="K89:R89"/>
    <mergeCell ref="B90:J90"/>
    <mergeCell ref="K90:R90"/>
    <mergeCell ref="B91:J91"/>
    <mergeCell ref="K91:R91"/>
    <mergeCell ref="B92:J92"/>
    <mergeCell ref="K92:R92"/>
    <mergeCell ref="B93:J93"/>
    <mergeCell ref="K93:R93"/>
    <mergeCell ref="B94:J94"/>
    <mergeCell ref="K94:R94"/>
    <mergeCell ref="B95:J95"/>
    <mergeCell ref="K95:R95"/>
    <mergeCell ref="B96:J96"/>
    <mergeCell ref="K96:R96"/>
    <mergeCell ref="B97:J97"/>
    <mergeCell ref="K97:R97"/>
    <mergeCell ref="B98:J98"/>
    <mergeCell ref="K98:R98"/>
    <mergeCell ref="B99:J99"/>
    <mergeCell ref="K99:R99"/>
    <mergeCell ref="B100:J100"/>
    <mergeCell ref="K100:R100"/>
    <mergeCell ref="B101:J101"/>
    <mergeCell ref="K101:R101"/>
    <mergeCell ref="B102:J102"/>
    <mergeCell ref="K102:R102"/>
    <mergeCell ref="B103:J103"/>
    <mergeCell ref="K103:R103"/>
    <mergeCell ref="B104:J104"/>
    <mergeCell ref="K104:R104"/>
    <mergeCell ref="B105:J105"/>
    <mergeCell ref="K105:R105"/>
    <mergeCell ref="B106:J106"/>
    <mergeCell ref="K106:R106"/>
    <mergeCell ref="B107:J107"/>
    <mergeCell ref="K107:R107"/>
    <mergeCell ref="B108:J108"/>
    <mergeCell ref="K108:R108"/>
    <mergeCell ref="B109:J109"/>
    <mergeCell ref="K109:R109"/>
  </mergeCells>
  <dataValidations count="1">
    <dataValidation showInputMessage="1" showErrorMessage="1" sqref="E2:R2"/>
  </dataValidations>
  <printOptions/>
  <pageMargins left="0.75" right="0.75" top="1" bottom="1" header="0.512" footer="0.512"/>
  <pageSetup horizontalDpi="300" verticalDpi="300" orientation="landscape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isense</dc:creator>
  <cp:keywords/>
  <dc:description/>
  <cp:lastModifiedBy> isense</cp:lastModifiedBy>
  <dcterms:created xsi:type="dcterms:W3CDTF">2005-07-21T01:26:01Z</dcterms:created>
  <dcterms:modified xsi:type="dcterms:W3CDTF">2006-02-27T10:16:14Z</dcterms:modified>
  <cp:category/>
  <cp:version/>
  <cp:contentType/>
  <cp:contentStatus/>
</cp:coreProperties>
</file>